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C4" i="1"/>
  <c r="D4" i="1"/>
  <c r="H4" i="1"/>
  <c r="I4" i="1"/>
  <c r="M4" i="1"/>
  <c r="N4" i="1"/>
  <c r="R4" i="1"/>
  <c r="S4" i="1"/>
  <c r="C5" i="1"/>
  <c r="D5" i="1"/>
  <c r="H5" i="1"/>
  <c r="I5" i="1"/>
  <c r="M5" i="1"/>
  <c r="N5" i="1"/>
  <c r="R5" i="1"/>
  <c r="S5" i="1"/>
  <c r="C6" i="1"/>
  <c r="D6" i="1"/>
  <c r="H6" i="1"/>
  <c r="I6" i="1"/>
  <c r="M6" i="1"/>
  <c r="N6" i="1"/>
  <c r="R6" i="1"/>
  <c r="S6" i="1"/>
  <c r="C7" i="1"/>
  <c r="D7" i="1"/>
  <c r="H7" i="1"/>
  <c r="I7" i="1"/>
  <c r="M7" i="1"/>
  <c r="O7" i="1" s="1"/>
  <c r="N7" i="1"/>
  <c r="R7" i="1"/>
  <c r="S7" i="1"/>
  <c r="C8" i="1"/>
  <c r="D8" i="1"/>
  <c r="H8" i="1"/>
  <c r="J8" i="1" s="1"/>
  <c r="I8" i="1"/>
  <c r="M8" i="1"/>
  <c r="N8" i="1"/>
  <c r="R8" i="1"/>
  <c r="S8" i="1"/>
  <c r="C9" i="1"/>
  <c r="D9" i="1"/>
  <c r="H9" i="1"/>
  <c r="I9" i="1"/>
  <c r="M9" i="1"/>
  <c r="N9" i="1"/>
  <c r="R9" i="1"/>
  <c r="S9" i="1"/>
  <c r="C10" i="1"/>
  <c r="D10" i="1"/>
  <c r="H10" i="1"/>
  <c r="I10" i="1"/>
  <c r="M10" i="1"/>
  <c r="N10" i="1"/>
  <c r="R10" i="1"/>
  <c r="S10" i="1"/>
  <c r="C11" i="1"/>
  <c r="D11" i="1"/>
  <c r="H11" i="1"/>
  <c r="I11" i="1"/>
  <c r="M11" i="1"/>
  <c r="N11" i="1"/>
  <c r="R11" i="1"/>
  <c r="S11" i="1"/>
  <c r="C12" i="1"/>
  <c r="D12" i="1"/>
  <c r="H12" i="1"/>
  <c r="I12" i="1"/>
  <c r="M12" i="1"/>
  <c r="N12" i="1"/>
  <c r="R12" i="1"/>
  <c r="S12" i="1"/>
  <c r="C13" i="1"/>
  <c r="D13" i="1"/>
  <c r="H13" i="1"/>
  <c r="I13" i="1"/>
  <c r="M13" i="1"/>
  <c r="N13" i="1"/>
  <c r="R13" i="1"/>
  <c r="S13" i="1"/>
  <c r="C14" i="1"/>
  <c r="D14" i="1"/>
  <c r="H14" i="1"/>
  <c r="I14" i="1"/>
  <c r="M14" i="1"/>
  <c r="N14" i="1"/>
  <c r="R14" i="1"/>
  <c r="S14" i="1"/>
  <c r="C15" i="1"/>
  <c r="D15" i="1"/>
  <c r="H15" i="1"/>
  <c r="I15" i="1"/>
  <c r="M15" i="1"/>
  <c r="N15" i="1"/>
  <c r="R15" i="1"/>
  <c r="S15" i="1"/>
  <c r="C16" i="1"/>
  <c r="D16" i="1"/>
  <c r="H16" i="1"/>
  <c r="I16" i="1"/>
  <c r="M16" i="1"/>
  <c r="N16" i="1"/>
  <c r="R16" i="1"/>
  <c r="S16" i="1"/>
  <c r="C17" i="1"/>
  <c r="D17" i="1"/>
  <c r="H17" i="1"/>
  <c r="I17" i="1"/>
  <c r="M17" i="1"/>
  <c r="N17" i="1"/>
  <c r="R17" i="1"/>
  <c r="S17" i="1"/>
  <c r="C18" i="1"/>
  <c r="D18" i="1"/>
  <c r="H18" i="1"/>
  <c r="I18" i="1"/>
  <c r="M18" i="1"/>
  <c r="N18" i="1"/>
  <c r="R18" i="1"/>
  <c r="S18" i="1"/>
  <c r="C19" i="1"/>
  <c r="D19" i="1"/>
  <c r="H19" i="1"/>
  <c r="I19" i="1"/>
  <c r="M19" i="1"/>
  <c r="N19" i="1"/>
  <c r="R19" i="1"/>
  <c r="S19" i="1"/>
  <c r="C20" i="1"/>
  <c r="D20" i="1"/>
  <c r="H20" i="1"/>
  <c r="I20" i="1"/>
  <c r="M20" i="1"/>
  <c r="N20" i="1"/>
  <c r="R20" i="1"/>
  <c r="S20" i="1"/>
  <c r="C21" i="1"/>
  <c r="D21" i="1"/>
  <c r="H21" i="1"/>
  <c r="I21" i="1"/>
  <c r="M21" i="1"/>
  <c r="N21" i="1"/>
  <c r="R21" i="1"/>
  <c r="S21" i="1"/>
  <c r="C22" i="1"/>
  <c r="D22" i="1"/>
  <c r="H22" i="1"/>
  <c r="I22" i="1"/>
  <c r="M22" i="1"/>
  <c r="N22" i="1"/>
  <c r="R22" i="1"/>
  <c r="S22" i="1"/>
  <c r="C23" i="1"/>
  <c r="D23" i="1"/>
  <c r="H23" i="1"/>
  <c r="I23" i="1"/>
  <c r="M23" i="1"/>
  <c r="N23" i="1"/>
  <c r="R23" i="1"/>
  <c r="S23" i="1"/>
  <c r="C24" i="1"/>
  <c r="D24" i="1"/>
  <c r="H24" i="1"/>
  <c r="I24" i="1"/>
  <c r="M24" i="1"/>
  <c r="N24" i="1"/>
  <c r="R24" i="1"/>
  <c r="S24" i="1"/>
  <c r="C25" i="1"/>
  <c r="D25" i="1"/>
  <c r="H25" i="1"/>
  <c r="I25" i="1"/>
  <c r="M25" i="1"/>
  <c r="N25" i="1"/>
  <c r="R25" i="1"/>
  <c r="S25" i="1"/>
  <c r="C26" i="1"/>
  <c r="D26" i="1"/>
  <c r="H26" i="1"/>
  <c r="I26" i="1"/>
  <c r="M26" i="1"/>
  <c r="N26" i="1"/>
  <c r="R26" i="1"/>
  <c r="T26" i="1" s="1"/>
  <c r="S26" i="1"/>
  <c r="C27" i="1"/>
  <c r="D27" i="1"/>
  <c r="H27" i="1"/>
  <c r="I27" i="1"/>
  <c r="M27" i="1"/>
  <c r="N27" i="1"/>
  <c r="R27" i="1"/>
  <c r="S27" i="1"/>
  <c r="C28" i="1"/>
  <c r="D28" i="1"/>
  <c r="H28" i="1"/>
  <c r="I28" i="1"/>
  <c r="M28" i="1"/>
  <c r="N28" i="1"/>
  <c r="R28" i="1"/>
  <c r="S28" i="1"/>
  <c r="C29" i="1"/>
  <c r="D29" i="1"/>
  <c r="H29" i="1"/>
  <c r="I29" i="1"/>
  <c r="M29" i="1"/>
  <c r="N29" i="1"/>
  <c r="R29" i="1"/>
  <c r="S29" i="1"/>
  <c r="C30" i="1"/>
  <c r="D30" i="1"/>
  <c r="H30" i="1"/>
  <c r="I30" i="1"/>
  <c r="M30" i="1"/>
  <c r="N30" i="1"/>
  <c r="R30" i="1"/>
  <c r="S30" i="1"/>
  <c r="C31" i="1"/>
  <c r="D31" i="1"/>
  <c r="H31" i="1"/>
  <c r="I31" i="1"/>
  <c r="M31" i="1"/>
  <c r="N31" i="1"/>
  <c r="R31" i="1"/>
  <c r="S31" i="1"/>
  <c r="C32" i="1"/>
  <c r="D32" i="1"/>
  <c r="H32" i="1"/>
  <c r="I32" i="1"/>
  <c r="M32" i="1"/>
  <c r="N32" i="1"/>
  <c r="R32" i="1"/>
  <c r="S32" i="1"/>
  <c r="C33" i="1"/>
  <c r="D33" i="1"/>
  <c r="H33" i="1"/>
  <c r="I33" i="1"/>
  <c r="M33" i="1"/>
  <c r="N33" i="1"/>
  <c r="R33" i="1"/>
  <c r="S33" i="1"/>
  <c r="C34" i="1"/>
  <c r="D34" i="1"/>
  <c r="H34" i="1"/>
  <c r="I34" i="1"/>
  <c r="M34" i="1"/>
  <c r="N34" i="1"/>
  <c r="R34" i="1"/>
  <c r="S34" i="1"/>
  <c r="C35" i="1"/>
  <c r="D35" i="1"/>
  <c r="H35" i="1"/>
  <c r="I35" i="1"/>
  <c r="M35" i="1"/>
  <c r="N35" i="1"/>
  <c r="R35" i="1"/>
  <c r="S35" i="1"/>
  <c r="C36" i="1"/>
  <c r="D36" i="1"/>
  <c r="H36" i="1"/>
  <c r="I36" i="1"/>
  <c r="M36" i="1"/>
  <c r="N36" i="1"/>
  <c r="R36" i="1"/>
  <c r="S36" i="1"/>
  <c r="C37" i="1"/>
  <c r="D37" i="1"/>
  <c r="H37" i="1"/>
  <c r="I37" i="1"/>
  <c r="M37" i="1"/>
  <c r="N37" i="1"/>
  <c r="R37" i="1"/>
  <c r="S37" i="1"/>
  <c r="C38" i="1"/>
  <c r="D38" i="1"/>
  <c r="H38" i="1"/>
  <c r="I38" i="1"/>
  <c r="M38" i="1"/>
  <c r="N38" i="1"/>
  <c r="R38" i="1"/>
  <c r="T38" i="1" s="1"/>
  <c r="S38" i="1"/>
  <c r="C39" i="1"/>
  <c r="D39" i="1"/>
  <c r="H39" i="1"/>
  <c r="I39" i="1"/>
  <c r="M39" i="1"/>
  <c r="N39" i="1"/>
  <c r="R39" i="1"/>
  <c r="S39" i="1"/>
  <c r="C40" i="1"/>
  <c r="D40" i="1"/>
  <c r="H40" i="1"/>
  <c r="I40" i="1"/>
  <c r="M40" i="1"/>
  <c r="N40" i="1"/>
  <c r="R40" i="1"/>
  <c r="S40" i="1"/>
  <c r="C41" i="1"/>
  <c r="D41" i="1"/>
  <c r="H41" i="1"/>
  <c r="I41" i="1"/>
  <c r="M41" i="1"/>
  <c r="N41" i="1"/>
  <c r="R41" i="1"/>
  <c r="S41" i="1"/>
  <c r="C42" i="1"/>
  <c r="D42" i="1"/>
  <c r="H42" i="1"/>
  <c r="I42" i="1"/>
  <c r="M42" i="1"/>
  <c r="N42" i="1"/>
  <c r="R42" i="1"/>
  <c r="S42" i="1"/>
  <c r="C43" i="1"/>
  <c r="D43" i="1"/>
  <c r="H43" i="1"/>
  <c r="I43" i="1"/>
  <c r="M43" i="1"/>
  <c r="N43" i="1"/>
  <c r="R43" i="1"/>
  <c r="S43" i="1"/>
  <c r="C44" i="1"/>
  <c r="D44" i="1"/>
  <c r="H44" i="1"/>
  <c r="I44" i="1"/>
  <c r="M44" i="1"/>
  <c r="N44" i="1"/>
  <c r="R44" i="1"/>
  <c r="S44" i="1"/>
  <c r="C45" i="1"/>
  <c r="D45" i="1"/>
  <c r="H45" i="1"/>
  <c r="I45" i="1"/>
  <c r="M45" i="1"/>
  <c r="N45" i="1"/>
  <c r="R45" i="1"/>
  <c r="S45" i="1"/>
  <c r="C46" i="1"/>
  <c r="D46" i="1"/>
  <c r="H46" i="1"/>
  <c r="I46" i="1"/>
  <c r="M46" i="1"/>
  <c r="N46" i="1"/>
  <c r="R46" i="1"/>
  <c r="S46" i="1"/>
  <c r="C47" i="1"/>
  <c r="D47" i="1"/>
  <c r="H47" i="1"/>
  <c r="I47" i="1"/>
  <c r="M47" i="1"/>
  <c r="N47" i="1"/>
  <c r="R47" i="1"/>
  <c r="S47" i="1"/>
  <c r="C48" i="1"/>
  <c r="D48" i="1"/>
  <c r="H48" i="1"/>
  <c r="I48" i="1"/>
  <c r="M48" i="1"/>
  <c r="N48" i="1"/>
  <c r="R48" i="1"/>
  <c r="T48" i="1" s="1"/>
  <c r="S48" i="1"/>
  <c r="C49" i="1"/>
  <c r="D49" i="1"/>
  <c r="H49" i="1"/>
  <c r="I49" i="1"/>
  <c r="M49" i="1"/>
  <c r="N49" i="1"/>
  <c r="O49" i="1"/>
  <c r="R49" i="1"/>
  <c r="S49" i="1"/>
  <c r="C50" i="1"/>
  <c r="D50" i="1"/>
  <c r="H50" i="1"/>
  <c r="I50" i="1"/>
  <c r="M50" i="1"/>
  <c r="N50" i="1"/>
  <c r="R50" i="1"/>
  <c r="S50" i="1"/>
  <c r="C51" i="1"/>
  <c r="D51" i="1"/>
  <c r="H51" i="1"/>
  <c r="I51" i="1"/>
  <c r="M51" i="1"/>
  <c r="N51" i="1"/>
  <c r="R51" i="1"/>
  <c r="S51" i="1"/>
  <c r="T51" i="1" s="1"/>
  <c r="C52" i="1"/>
  <c r="D52" i="1"/>
  <c r="H52" i="1"/>
  <c r="I52" i="1"/>
  <c r="M52" i="1"/>
  <c r="N52" i="1"/>
  <c r="R52" i="1"/>
  <c r="S52" i="1"/>
  <c r="C53" i="1"/>
  <c r="D53" i="1"/>
  <c r="H53" i="1"/>
  <c r="I53" i="1"/>
  <c r="M53" i="1"/>
  <c r="N53" i="1"/>
  <c r="R53" i="1"/>
  <c r="S53" i="1"/>
  <c r="C54" i="1"/>
  <c r="D54" i="1"/>
  <c r="H54" i="1"/>
  <c r="I54" i="1"/>
  <c r="M54" i="1"/>
  <c r="N54" i="1"/>
  <c r="R54" i="1"/>
  <c r="S54" i="1"/>
  <c r="C55" i="1"/>
  <c r="D55" i="1"/>
  <c r="H55" i="1"/>
  <c r="I55" i="1"/>
  <c r="M55" i="1"/>
  <c r="N55" i="1"/>
  <c r="R55" i="1"/>
  <c r="S55" i="1"/>
  <c r="C56" i="1"/>
  <c r="D56" i="1"/>
  <c r="H56" i="1"/>
  <c r="I56" i="1"/>
  <c r="M56" i="1"/>
  <c r="N56" i="1"/>
  <c r="R56" i="1"/>
  <c r="S56" i="1"/>
  <c r="C57" i="1"/>
  <c r="D57" i="1"/>
  <c r="H57" i="1"/>
  <c r="I57" i="1"/>
  <c r="J57" i="1" s="1"/>
  <c r="M57" i="1"/>
  <c r="N57" i="1"/>
  <c r="R57" i="1"/>
  <c r="S57" i="1"/>
  <c r="C58" i="1"/>
  <c r="D58" i="1"/>
  <c r="H58" i="1"/>
  <c r="I58" i="1"/>
  <c r="M58" i="1"/>
  <c r="N58" i="1"/>
  <c r="R58" i="1"/>
  <c r="S58" i="1"/>
  <c r="C59" i="1"/>
  <c r="D59" i="1"/>
  <c r="H59" i="1"/>
  <c r="I59" i="1"/>
  <c r="M59" i="1"/>
  <c r="N59" i="1"/>
  <c r="R59" i="1"/>
  <c r="S59" i="1"/>
  <c r="C60" i="1"/>
  <c r="D60" i="1"/>
  <c r="H60" i="1"/>
  <c r="I60" i="1"/>
  <c r="M60" i="1"/>
  <c r="N60" i="1"/>
  <c r="R60" i="1"/>
  <c r="S60" i="1"/>
  <c r="C61" i="1"/>
  <c r="D61" i="1"/>
  <c r="H61" i="1"/>
  <c r="I61" i="1"/>
  <c r="M61" i="1"/>
  <c r="N61" i="1"/>
  <c r="R61" i="1"/>
  <c r="S61" i="1"/>
  <c r="C62" i="1"/>
  <c r="D62" i="1"/>
  <c r="H62" i="1"/>
  <c r="I62" i="1"/>
  <c r="M62" i="1"/>
  <c r="N62" i="1"/>
  <c r="R62" i="1"/>
  <c r="S62" i="1"/>
  <c r="C63" i="1"/>
  <c r="D63" i="1"/>
  <c r="H63" i="1"/>
  <c r="I63" i="1"/>
  <c r="M63" i="1"/>
  <c r="N63" i="1"/>
  <c r="R63" i="1"/>
  <c r="S63" i="1"/>
  <c r="C64" i="1"/>
  <c r="D64" i="1"/>
  <c r="H64" i="1"/>
  <c r="I64" i="1"/>
  <c r="M64" i="1"/>
  <c r="N64" i="1"/>
  <c r="R64" i="1"/>
  <c r="S64" i="1"/>
  <c r="C65" i="1"/>
  <c r="D65" i="1"/>
  <c r="H65" i="1"/>
  <c r="I65" i="1"/>
  <c r="M65" i="1"/>
  <c r="N65" i="1"/>
  <c r="R65" i="1"/>
  <c r="S65" i="1"/>
  <c r="C66" i="1"/>
  <c r="D66" i="1"/>
  <c r="H66" i="1"/>
  <c r="I66" i="1"/>
  <c r="M66" i="1"/>
  <c r="N66" i="1"/>
  <c r="R66" i="1"/>
  <c r="S66" i="1"/>
  <c r="C67" i="1"/>
  <c r="D67" i="1"/>
  <c r="H67" i="1"/>
  <c r="I67" i="1"/>
  <c r="M67" i="1"/>
  <c r="N67" i="1"/>
  <c r="R67" i="1"/>
  <c r="S67" i="1"/>
  <c r="C68" i="1"/>
  <c r="D68" i="1"/>
  <c r="H68" i="1"/>
  <c r="I68" i="1"/>
  <c r="M68" i="1"/>
  <c r="N68" i="1"/>
  <c r="R68" i="1"/>
  <c r="S68" i="1"/>
  <c r="C69" i="1"/>
  <c r="D69" i="1"/>
  <c r="H69" i="1"/>
  <c r="I69" i="1"/>
  <c r="M69" i="1"/>
  <c r="N69" i="1"/>
  <c r="R69" i="1"/>
  <c r="S69" i="1"/>
  <c r="C70" i="1"/>
  <c r="D70" i="1"/>
  <c r="H70" i="1"/>
  <c r="I70" i="1"/>
  <c r="M70" i="1"/>
  <c r="N70" i="1"/>
  <c r="R70" i="1"/>
  <c r="S70" i="1"/>
  <c r="C71" i="1"/>
  <c r="D71" i="1"/>
  <c r="H71" i="1"/>
  <c r="I71" i="1"/>
  <c r="M71" i="1"/>
  <c r="N71" i="1"/>
  <c r="R71" i="1"/>
  <c r="T71" i="1" s="1"/>
  <c r="S71" i="1"/>
  <c r="C72" i="1"/>
  <c r="D72" i="1"/>
  <c r="H72" i="1"/>
  <c r="I72" i="1"/>
  <c r="M72" i="1"/>
  <c r="N72" i="1"/>
  <c r="R72" i="1"/>
  <c r="S72" i="1"/>
  <c r="C73" i="1"/>
  <c r="D73" i="1"/>
  <c r="H73" i="1"/>
  <c r="J73" i="1" s="1"/>
  <c r="I73" i="1"/>
  <c r="M73" i="1"/>
  <c r="N73" i="1"/>
  <c r="R73" i="1"/>
  <c r="S73" i="1"/>
  <c r="C74" i="1"/>
  <c r="D74" i="1"/>
  <c r="H74" i="1"/>
  <c r="I74" i="1"/>
  <c r="M74" i="1"/>
  <c r="N74" i="1"/>
  <c r="R74" i="1"/>
  <c r="T74" i="1" s="1"/>
  <c r="S74" i="1"/>
  <c r="C75" i="1"/>
  <c r="D75" i="1"/>
  <c r="H75" i="1"/>
  <c r="I75" i="1"/>
  <c r="M75" i="1"/>
  <c r="N75" i="1"/>
  <c r="R75" i="1"/>
  <c r="S75" i="1"/>
  <c r="C76" i="1"/>
  <c r="D76" i="1"/>
  <c r="H76" i="1"/>
  <c r="I76" i="1"/>
  <c r="M76" i="1"/>
  <c r="N76" i="1"/>
  <c r="R76" i="1"/>
  <c r="S76" i="1"/>
  <c r="C77" i="1"/>
  <c r="D77" i="1"/>
  <c r="H77" i="1"/>
  <c r="I77" i="1"/>
  <c r="M77" i="1"/>
  <c r="N77" i="1"/>
  <c r="R77" i="1"/>
  <c r="S77" i="1"/>
  <c r="C78" i="1"/>
  <c r="D78" i="1"/>
  <c r="H78" i="1"/>
  <c r="I78" i="1"/>
  <c r="M78" i="1"/>
  <c r="N78" i="1"/>
  <c r="R78" i="1"/>
  <c r="S78" i="1"/>
  <c r="C79" i="1"/>
  <c r="D79" i="1"/>
  <c r="H79" i="1"/>
  <c r="I79" i="1"/>
  <c r="M79" i="1"/>
  <c r="N79" i="1"/>
  <c r="R79" i="1"/>
  <c r="S79" i="1"/>
  <c r="C80" i="1"/>
  <c r="D80" i="1"/>
  <c r="H80" i="1"/>
  <c r="I80" i="1"/>
  <c r="M80" i="1"/>
  <c r="N80" i="1"/>
  <c r="R80" i="1"/>
  <c r="S80" i="1"/>
  <c r="C81" i="1"/>
  <c r="D81" i="1"/>
  <c r="H81" i="1"/>
  <c r="I81" i="1"/>
  <c r="M81" i="1"/>
  <c r="N81" i="1"/>
  <c r="R81" i="1"/>
  <c r="S81" i="1"/>
  <c r="C82" i="1"/>
  <c r="D82" i="1"/>
  <c r="H82" i="1"/>
  <c r="I82" i="1"/>
  <c r="M82" i="1"/>
  <c r="N82" i="1"/>
  <c r="R82" i="1"/>
  <c r="S82" i="1"/>
  <c r="C83" i="1"/>
  <c r="D83" i="1"/>
  <c r="H83" i="1"/>
  <c r="I83" i="1"/>
  <c r="M83" i="1"/>
  <c r="N83" i="1"/>
  <c r="R83" i="1"/>
  <c r="S83" i="1"/>
  <c r="C84" i="1"/>
  <c r="D84" i="1"/>
  <c r="H84" i="1"/>
  <c r="I84" i="1"/>
  <c r="M84" i="1"/>
  <c r="N84" i="1"/>
  <c r="R84" i="1"/>
  <c r="S84" i="1"/>
  <c r="C85" i="1"/>
  <c r="D85" i="1"/>
  <c r="H85" i="1"/>
  <c r="I85" i="1"/>
  <c r="M85" i="1"/>
  <c r="N85" i="1"/>
  <c r="R85" i="1"/>
  <c r="S85" i="1"/>
  <c r="C86" i="1"/>
  <c r="D86" i="1"/>
  <c r="H86" i="1"/>
  <c r="I86" i="1"/>
  <c r="M86" i="1"/>
  <c r="N86" i="1"/>
  <c r="R86" i="1"/>
  <c r="S86" i="1"/>
  <c r="C87" i="1"/>
  <c r="D87" i="1"/>
  <c r="H87" i="1"/>
  <c r="I87" i="1"/>
  <c r="M87" i="1"/>
  <c r="N87" i="1"/>
  <c r="R87" i="1"/>
  <c r="S87" i="1"/>
  <c r="C88" i="1"/>
  <c r="D88" i="1"/>
  <c r="H88" i="1"/>
  <c r="I88" i="1"/>
  <c r="M88" i="1"/>
  <c r="N88" i="1"/>
  <c r="R88" i="1"/>
  <c r="S88" i="1"/>
  <c r="C89" i="1"/>
  <c r="D89" i="1"/>
  <c r="H89" i="1"/>
  <c r="I89" i="1"/>
  <c r="M89" i="1"/>
  <c r="N89" i="1"/>
  <c r="R89" i="1"/>
  <c r="S89" i="1"/>
  <c r="C90" i="1"/>
  <c r="D90" i="1"/>
  <c r="H90" i="1"/>
  <c r="I90" i="1"/>
  <c r="M90" i="1"/>
  <c r="N90" i="1"/>
  <c r="R90" i="1"/>
  <c r="S90" i="1"/>
  <c r="C91" i="1"/>
  <c r="D91" i="1"/>
  <c r="H91" i="1"/>
  <c r="I91" i="1"/>
  <c r="M91" i="1"/>
  <c r="N91" i="1"/>
  <c r="R91" i="1"/>
  <c r="S91" i="1"/>
  <c r="C92" i="1"/>
  <c r="D92" i="1"/>
  <c r="H92" i="1"/>
  <c r="I92" i="1"/>
  <c r="M92" i="1"/>
  <c r="N92" i="1"/>
  <c r="R92" i="1"/>
  <c r="S92" i="1"/>
  <c r="S3" i="1"/>
  <c r="R3" i="1"/>
  <c r="N3" i="1"/>
  <c r="M3" i="1"/>
  <c r="I3" i="1"/>
  <c r="H3" i="1"/>
  <c r="D3" i="1"/>
  <c r="C3" i="1"/>
  <c r="Q1" i="1"/>
  <c r="L1" i="1"/>
  <c r="G1" i="1"/>
  <c r="B1" i="1"/>
  <c r="O80" i="1" l="1"/>
  <c r="T77" i="1"/>
  <c r="O48" i="1"/>
  <c r="O20" i="1"/>
  <c r="O8" i="1"/>
  <c r="O81" i="1"/>
  <c r="J79" i="1"/>
  <c r="J75" i="1"/>
  <c r="J71" i="1"/>
  <c r="T70" i="1"/>
  <c r="J70" i="1"/>
  <c r="J69" i="1"/>
  <c r="J63" i="1"/>
  <c r="T59" i="1"/>
  <c r="O79" i="1"/>
  <c r="O75" i="1"/>
  <c r="O65" i="1"/>
  <c r="O37" i="1"/>
  <c r="J7" i="1"/>
  <c r="J6" i="1"/>
  <c r="J5" i="1"/>
  <c r="O56" i="1"/>
  <c r="O52" i="1"/>
  <c r="J25" i="1"/>
  <c r="T24" i="1"/>
  <c r="T23" i="1"/>
  <c r="J18" i="1"/>
  <c r="J15" i="1"/>
  <c r="T13" i="1"/>
  <c r="J11" i="1"/>
  <c r="T10" i="1"/>
  <c r="O4" i="1"/>
  <c r="O39" i="1"/>
  <c r="E39" i="1"/>
  <c r="J91" i="1"/>
  <c r="T80" i="1"/>
  <c r="O59" i="1"/>
  <c r="T33" i="1"/>
  <c r="J59" i="1"/>
  <c r="J38" i="1"/>
  <c r="T37" i="1"/>
  <c r="T36" i="1"/>
  <c r="J21" i="1"/>
  <c r="E8" i="1"/>
  <c r="T90" i="1"/>
  <c r="J89" i="1"/>
  <c r="J88" i="1"/>
  <c r="T86" i="1"/>
  <c r="J85" i="1"/>
  <c r="O64" i="1"/>
  <c r="O63" i="1"/>
  <c r="J10" i="1"/>
  <c r="J9" i="1"/>
  <c r="T8" i="1"/>
  <c r="T88" i="1"/>
  <c r="J87" i="1"/>
  <c r="J86" i="1"/>
  <c r="T85" i="1"/>
  <c r="T83" i="1"/>
  <c r="O88" i="1"/>
  <c r="T75" i="1"/>
  <c r="T67" i="1"/>
  <c r="T64" i="1"/>
  <c r="J50" i="1"/>
  <c r="T49" i="1"/>
  <c r="J47" i="1"/>
  <c r="O36" i="1"/>
  <c r="O27" i="1"/>
  <c r="E27" i="1"/>
  <c r="O24" i="1"/>
  <c r="T7" i="1"/>
  <c r="O91" i="1"/>
  <c r="J82" i="1"/>
  <c r="O76" i="1"/>
  <c r="O84" i="1"/>
  <c r="E84" i="1"/>
  <c r="J66" i="1"/>
  <c r="T65" i="1"/>
  <c r="O61" i="1"/>
  <c r="O60" i="1"/>
  <c r="T55" i="1"/>
  <c r="J55" i="1"/>
  <c r="T54" i="1"/>
  <c r="J54" i="1"/>
  <c r="J53" i="1"/>
  <c r="T46" i="1"/>
  <c r="J46" i="1"/>
  <c r="J43" i="1"/>
  <c r="T42" i="1"/>
  <c r="J42" i="1"/>
  <c r="T41" i="1"/>
  <c r="J41" i="1"/>
  <c r="T29" i="1"/>
  <c r="O17" i="1"/>
  <c r="O11" i="1"/>
  <c r="E91" i="1"/>
  <c r="E79" i="1"/>
  <c r="O77" i="1"/>
  <c r="O72" i="1"/>
  <c r="O68" i="1"/>
  <c r="T61" i="1"/>
  <c r="O47" i="1"/>
  <c r="O23" i="1"/>
  <c r="O21" i="1"/>
  <c r="T19" i="1"/>
  <c r="T16" i="1"/>
  <c r="J76" i="1"/>
  <c r="J60" i="1"/>
  <c r="J40" i="1"/>
  <c r="J28" i="1"/>
  <c r="T81" i="1"/>
  <c r="T58" i="1"/>
  <c r="J92" i="1"/>
  <c r="T91" i="1"/>
  <c r="O90" i="1"/>
  <c r="T68" i="1"/>
  <c r="O67" i="1"/>
  <c r="T52" i="1"/>
  <c r="O43" i="1"/>
  <c r="O33" i="1"/>
  <c r="T27" i="1"/>
  <c r="J13" i="1"/>
  <c r="J12" i="1"/>
  <c r="T87" i="1"/>
  <c r="O73" i="1"/>
  <c r="J72" i="1"/>
  <c r="O57" i="1"/>
  <c r="J56" i="1"/>
  <c r="T45" i="1"/>
  <c r="J45" i="1"/>
  <c r="T44" i="1"/>
  <c r="J44" i="1"/>
  <c r="E37" i="1"/>
  <c r="J33" i="1"/>
  <c r="T32" i="1"/>
  <c r="J32" i="1"/>
  <c r="T31" i="1"/>
  <c r="J31" i="1"/>
  <c r="E24" i="1"/>
  <c r="T20" i="1"/>
  <c r="O19" i="1"/>
  <c r="E4" i="1"/>
  <c r="T11" i="1"/>
  <c r="E11" i="1"/>
  <c r="T4" i="1"/>
  <c r="O89" i="1"/>
  <c r="T84" i="1"/>
  <c r="O83" i="1"/>
  <c r="E72" i="1"/>
  <c r="E56" i="1"/>
  <c r="O51" i="1"/>
  <c r="T39" i="1"/>
  <c r="O38" i="1"/>
  <c r="J37" i="1"/>
  <c r="O25" i="1"/>
  <c r="J24" i="1"/>
  <c r="E17" i="1"/>
  <c r="O15" i="1"/>
  <c r="E88" i="1"/>
  <c r="O87" i="1"/>
  <c r="E87" i="1"/>
  <c r="O85" i="1"/>
  <c r="E75" i="1"/>
  <c r="T72" i="1"/>
  <c r="O71" i="1"/>
  <c r="O69" i="1"/>
  <c r="E59" i="1"/>
  <c r="T56" i="1"/>
  <c r="O55" i="1"/>
  <c r="O53" i="1"/>
  <c r="O40" i="1"/>
  <c r="J36" i="1"/>
  <c r="T35" i="1"/>
  <c r="J35" i="1"/>
  <c r="T34" i="1"/>
  <c r="J34" i="1"/>
  <c r="O29" i="1"/>
  <c r="O28" i="1"/>
  <c r="J27" i="1"/>
  <c r="J23" i="1"/>
  <c r="T22" i="1"/>
  <c r="J22" i="1"/>
  <c r="E20" i="1"/>
  <c r="T17" i="1"/>
  <c r="E15" i="1"/>
  <c r="O14" i="1"/>
  <c r="O5" i="1"/>
  <c r="E3" i="1"/>
  <c r="T6" i="1"/>
  <c r="O92" i="1"/>
  <c r="E85" i="1"/>
  <c r="J84" i="1"/>
  <c r="J81" i="1"/>
  <c r="J80" i="1"/>
  <c r="T79" i="1"/>
  <c r="T69" i="1"/>
  <c r="E69" i="1"/>
  <c r="J68" i="1"/>
  <c r="J65" i="1"/>
  <c r="J64" i="1"/>
  <c r="T63" i="1"/>
  <c r="E60" i="1"/>
  <c r="T53" i="1"/>
  <c r="E53" i="1"/>
  <c r="J52" i="1"/>
  <c r="J49" i="1"/>
  <c r="T43" i="1"/>
  <c r="E43" i="1"/>
  <c r="T40" i="1"/>
  <c r="E40" i="1"/>
  <c r="J39" i="1"/>
  <c r="E36" i="1"/>
  <c r="E33" i="1"/>
  <c r="T30" i="1"/>
  <c r="J30" i="1"/>
  <c r="E23" i="1"/>
  <c r="T21" i="1"/>
  <c r="E21" i="1"/>
  <c r="J20" i="1"/>
  <c r="J17" i="1"/>
  <c r="J16" i="1"/>
  <c r="O12" i="1"/>
  <c r="O9" i="1"/>
  <c r="T5" i="1"/>
  <c r="E5" i="1"/>
  <c r="J4" i="1"/>
  <c r="J90" i="1"/>
  <c r="T89" i="1"/>
  <c r="O86" i="1"/>
  <c r="J83" i="1"/>
  <c r="T82" i="1"/>
  <c r="T78" i="1"/>
  <c r="J78" i="1"/>
  <c r="J77" i="1"/>
  <c r="T76" i="1"/>
  <c r="J74" i="1"/>
  <c r="T73" i="1"/>
  <c r="O70" i="1"/>
  <c r="J67" i="1"/>
  <c r="T66" i="1"/>
  <c r="T62" i="1"/>
  <c r="J62" i="1"/>
  <c r="J61" i="1"/>
  <c r="T60" i="1"/>
  <c r="J58" i="1"/>
  <c r="T57" i="1"/>
  <c r="O54" i="1"/>
  <c r="J51" i="1"/>
  <c r="T50" i="1"/>
  <c r="J48" i="1"/>
  <c r="T47" i="1"/>
  <c r="O45" i="1"/>
  <c r="O44" i="1"/>
  <c r="O41" i="1"/>
  <c r="O35" i="1"/>
  <c r="O34" i="1"/>
  <c r="O32" i="1"/>
  <c r="O31" i="1"/>
  <c r="J29" i="1"/>
  <c r="T28" i="1"/>
  <c r="J26" i="1"/>
  <c r="T25" i="1"/>
  <c r="O22" i="1"/>
  <c r="J19" i="1"/>
  <c r="T18" i="1"/>
  <c r="T14" i="1"/>
  <c r="E7" i="1"/>
  <c r="O6" i="1"/>
  <c r="E92" i="1"/>
  <c r="T92" i="1"/>
  <c r="E89" i="1"/>
  <c r="E76" i="1"/>
  <c r="O74" i="1"/>
  <c r="E73" i="1"/>
  <c r="E63" i="1"/>
  <c r="O58" i="1"/>
  <c r="E57" i="1"/>
  <c r="E47" i="1"/>
  <c r="E44" i="1"/>
  <c r="O42" i="1"/>
  <c r="E41" i="1"/>
  <c r="E31" i="1"/>
  <c r="E28" i="1"/>
  <c r="O26" i="1"/>
  <c r="E25" i="1"/>
  <c r="T15" i="1"/>
  <c r="O13" i="1"/>
  <c r="E13" i="1"/>
  <c r="O10" i="1"/>
  <c r="E83" i="1"/>
  <c r="E80" i="1"/>
  <c r="O78" i="1"/>
  <c r="E77" i="1"/>
  <c r="E67" i="1"/>
  <c r="E64" i="1"/>
  <c r="O62" i="1"/>
  <c r="E61" i="1"/>
  <c r="E51" i="1"/>
  <c r="E48" i="1"/>
  <c r="O46" i="1"/>
  <c r="E45" i="1"/>
  <c r="E35" i="1"/>
  <c r="E32" i="1"/>
  <c r="O30" i="1"/>
  <c r="E29" i="1"/>
  <c r="E19" i="1"/>
  <c r="J14" i="1"/>
  <c r="E12" i="1"/>
  <c r="E9" i="1"/>
  <c r="O82" i="1"/>
  <c r="E81" i="1"/>
  <c r="E71" i="1"/>
  <c r="E68" i="1"/>
  <c r="O66" i="1"/>
  <c r="E65" i="1"/>
  <c r="E55" i="1"/>
  <c r="E52" i="1"/>
  <c r="O50" i="1"/>
  <c r="E49" i="1"/>
  <c r="O18" i="1"/>
  <c r="O16" i="1"/>
  <c r="E16" i="1"/>
  <c r="T12" i="1"/>
  <c r="T9" i="1"/>
  <c r="E90" i="1"/>
  <c r="E86" i="1"/>
  <c r="E82" i="1"/>
  <c r="E78" i="1"/>
  <c r="E74" i="1"/>
  <c r="E70" i="1"/>
  <c r="E66" i="1"/>
  <c r="E62" i="1"/>
  <c r="E58" i="1"/>
  <c r="E54" i="1"/>
  <c r="E50" i="1"/>
  <c r="E46" i="1"/>
  <c r="E42" i="1"/>
  <c r="E38" i="1"/>
  <c r="E34" i="1"/>
  <c r="E30" i="1"/>
  <c r="E26" i="1"/>
  <c r="E22" i="1"/>
  <c r="E18" i="1"/>
  <c r="E14" i="1"/>
  <c r="E10" i="1"/>
  <c r="E6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<sst xmlns="http://schemas.openxmlformats.org/spreadsheetml/2006/main" count="5" uniqueCount="2">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</sst>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1-4A</a:t>
            </a:r>
            <a:r>
              <a:rPr lang="en-US" baseline="0"/>
              <a:t>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1A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Sheet1!$E$3:$E$93</c:f>
              <c:numCache>
                <c:formatCode>0.000</c:formatCode>
                <c:ptCount val="91"/>
                <c:pt idx="0">
                  <c:v>6.8619237760442112E-2</c:v>
                </c:pt>
                <c:pt idx="1">
                  <c:v>6.4435344438879508E-2</c:v>
                </c:pt>
                <c:pt idx="2">
                  <c:v>7.0040152503608191E-2</c:v>
                </c:pt>
                <c:pt idx="3">
                  <c:v>6.6881427384485992E-2</c:v>
                </c:pt>
                <c:pt idx="4">
                  <c:v>6.7099580460100158E-2</c:v>
                </c:pt>
                <c:pt idx="5">
                  <c:v>6.7084322141833366E-2</c:v>
                </c:pt>
                <c:pt idx="6">
                  <c:v>5.947862906400795E-2</c:v>
                </c:pt>
                <c:pt idx="7">
                  <c:v>5.7984851949476418E-2</c:v>
                </c:pt>
                <c:pt idx="8">
                  <c:v>5.1624317211385141E-2</c:v>
                </c:pt>
                <c:pt idx="9">
                  <c:v>5.7262925618451928E-2</c:v>
                </c:pt>
                <c:pt idx="10">
                  <c:v>5.425684666674857E-2</c:v>
                </c:pt>
                <c:pt idx="11">
                  <c:v>5.6316034816671516E-2</c:v>
                </c:pt>
                <c:pt idx="12">
                  <c:v>6.0940667043898326E-2</c:v>
                </c:pt>
                <c:pt idx="13">
                  <c:v>5.6058546587335618E-2</c:v>
                </c:pt>
                <c:pt idx="14">
                  <c:v>5.98547999949606E-2</c:v>
                </c:pt>
                <c:pt idx="15">
                  <c:v>5.9259616957818555E-2</c:v>
                </c:pt>
                <c:pt idx="16">
                  <c:v>5.8484013651567794E-2</c:v>
                </c:pt>
                <c:pt idx="17">
                  <c:v>5.6933977865348623E-2</c:v>
                </c:pt>
                <c:pt idx="18">
                  <c:v>5.7274234607503895E-2</c:v>
                </c:pt>
                <c:pt idx="19">
                  <c:v>6.8355829233311974E-2</c:v>
                </c:pt>
                <c:pt idx="20">
                  <c:v>7.0746595384868327E-2</c:v>
                </c:pt>
                <c:pt idx="21">
                  <c:v>8.2178768488795198E-2</c:v>
                </c:pt>
                <c:pt idx="22">
                  <c:v>8.2092885187997927E-2</c:v>
                </c:pt>
                <c:pt idx="23">
                  <c:v>7.6716781793568736E-2</c:v>
                </c:pt>
                <c:pt idx="24">
                  <c:v>7.3639255939388998E-2</c:v>
                </c:pt>
                <c:pt idx="25">
                  <c:v>7.8548052637364599E-2</c:v>
                </c:pt>
                <c:pt idx="26">
                  <c:v>7.8397921302633608E-2</c:v>
                </c:pt>
                <c:pt idx="27">
                  <c:v>8.3766687724951036E-2</c:v>
                </c:pt>
                <c:pt idx="28">
                  <c:v>7.9592132062881557E-2</c:v>
                </c:pt>
                <c:pt idx="29">
                  <c:v>7.8781321071935237E-2</c:v>
                </c:pt>
                <c:pt idx="30">
                  <c:v>7.6173785840325095E-2</c:v>
                </c:pt>
                <c:pt idx="31">
                  <c:v>7.6953724806649831E-2</c:v>
                </c:pt>
                <c:pt idx="32">
                  <c:v>7.9436491956712638E-2</c:v>
                </c:pt>
                <c:pt idx="33">
                  <c:v>7.0300722340152833E-2</c:v>
                </c:pt>
                <c:pt idx="34">
                  <c:v>7.3282262168299042E-2</c:v>
                </c:pt>
                <c:pt idx="35">
                  <c:v>7.4994192358444442E-2</c:v>
                </c:pt>
                <c:pt idx="36">
                  <c:v>6.0619581544753547E-2</c:v>
                </c:pt>
                <c:pt idx="37">
                  <c:v>6.546149884603937E-2</c:v>
                </c:pt>
                <c:pt idx="38">
                  <c:v>6.4591629310891019E-2</c:v>
                </c:pt>
                <c:pt idx="39">
                  <c:v>6.4520848876275724E-2</c:v>
                </c:pt>
                <c:pt idx="40">
                  <c:v>7.1803159343169012E-2</c:v>
                </c:pt>
                <c:pt idx="41">
                  <c:v>7.0767931097794903E-2</c:v>
                </c:pt>
                <c:pt idx="42">
                  <c:v>7.0970661181071662E-2</c:v>
                </c:pt>
                <c:pt idx="43">
                  <c:v>6.9627103757118017E-2</c:v>
                </c:pt>
                <c:pt idx="44">
                  <c:v>6.4027090771815801E-2</c:v>
                </c:pt>
                <c:pt idx="45">
                  <c:v>7.0152406929982383E-2</c:v>
                </c:pt>
                <c:pt idx="46">
                  <c:v>6.4810646803377017E-2</c:v>
                </c:pt>
                <c:pt idx="47">
                  <c:v>7.1851786074772994E-2</c:v>
                </c:pt>
                <c:pt idx="48">
                  <c:v>7.4498233269621419E-2</c:v>
                </c:pt>
                <c:pt idx="49">
                  <c:v>7.5318599333093372E-2</c:v>
                </c:pt>
                <c:pt idx="50">
                  <c:v>7.2717930269664333E-2</c:v>
                </c:pt>
                <c:pt idx="51">
                  <c:v>7.0899781034348019E-2</c:v>
                </c:pt>
                <c:pt idx="52">
                  <c:v>7.1926268753854203E-2</c:v>
                </c:pt>
                <c:pt idx="53">
                  <c:v>7.6759092128176984E-2</c:v>
                </c:pt>
                <c:pt idx="54">
                  <c:v>7.6658140739659694E-2</c:v>
                </c:pt>
                <c:pt idx="55">
                  <c:v>7.0788194720613928E-2</c:v>
                </c:pt>
                <c:pt idx="56">
                  <c:v>6.853792965557895E-2</c:v>
                </c:pt>
                <c:pt idx="57">
                  <c:v>7.3301452950733634E-2</c:v>
                </c:pt>
                <c:pt idx="58">
                  <c:v>7.5112455221796992E-2</c:v>
                </c:pt>
                <c:pt idx="59">
                  <c:v>8.4439487740260152E-2</c:v>
                </c:pt>
                <c:pt idx="60">
                  <c:v>8.0884252593591943E-2</c:v>
                </c:pt>
                <c:pt idx="61">
                  <c:v>8.2155998282308532E-2</c:v>
                </c:pt>
                <c:pt idx="62">
                  <c:v>8.059396161121625E-2</c:v>
                </c:pt>
                <c:pt idx="63">
                  <c:v>8.0075087950308502E-2</c:v>
                </c:pt>
                <c:pt idx="64">
                  <c:v>7.8803010044699792E-2</c:v>
                </c:pt>
                <c:pt idx="65">
                  <c:v>8.3153927935258318E-2</c:v>
                </c:pt>
                <c:pt idx="66">
                  <c:v>7.8386095019974178E-2</c:v>
                </c:pt>
                <c:pt idx="67">
                  <c:v>8.2160519929174891E-2</c:v>
                </c:pt>
                <c:pt idx="68">
                  <c:v>8.7108505375168122E-2</c:v>
                </c:pt>
                <c:pt idx="69">
                  <c:v>8.4380219630004485E-2</c:v>
                </c:pt>
                <c:pt idx="70">
                  <c:v>8.1794401853247392E-2</c:v>
                </c:pt>
                <c:pt idx="71">
                  <c:v>7.8983234166409608E-2</c:v>
                </c:pt>
                <c:pt idx="72">
                  <c:v>7.5392154212264292E-2</c:v>
                </c:pt>
                <c:pt idx="73">
                  <c:v>7.5908026514048793E-2</c:v>
                </c:pt>
                <c:pt idx="74">
                  <c:v>7.7938484076363682E-2</c:v>
                </c:pt>
                <c:pt idx="75">
                  <c:v>7.7608146941404374E-2</c:v>
                </c:pt>
                <c:pt idx="76">
                  <c:v>7.8921828156737664E-2</c:v>
                </c:pt>
                <c:pt idx="77">
                  <c:v>7.9767181915126148E-2</c:v>
                </c:pt>
                <c:pt idx="78">
                  <c:v>7.5067566357568338E-2</c:v>
                </c:pt>
                <c:pt idx="79">
                  <c:v>7.9403301228032422E-2</c:v>
                </c:pt>
                <c:pt idx="80">
                  <c:v>7.9285971020332011E-2</c:v>
                </c:pt>
                <c:pt idx="81">
                  <c:v>7.6975599468114123E-2</c:v>
                </c:pt>
                <c:pt idx="82">
                  <c:v>7.5879496270508134E-2</c:v>
                </c:pt>
                <c:pt idx="83">
                  <c:v>7.647136620968116E-2</c:v>
                </c:pt>
                <c:pt idx="84">
                  <c:v>7.1404890326694739E-2</c:v>
                </c:pt>
                <c:pt idx="85">
                  <c:v>7.0079708702133883E-2</c:v>
                </c:pt>
                <c:pt idx="86">
                  <c:v>6.7039644080372177E-2</c:v>
                </c:pt>
                <c:pt idx="87">
                  <c:v>5.9632306532047798E-2</c:v>
                </c:pt>
                <c:pt idx="88">
                  <c:v>6.480552055542621E-2</c:v>
                </c:pt>
                <c:pt idx="89">
                  <c:v>6.6911738476034432E-2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2A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Sheet1!$J$3:$J$93</c:f>
              <c:numCache>
                <c:formatCode>General</c:formatCode>
                <c:ptCount val="91"/>
                <c:pt idx="0">
                  <c:v>6.8931746676284031E-2</c:v>
                </c:pt>
                <c:pt idx="1">
                  <c:v>6.2512107359465816E-2</c:v>
                </c:pt>
                <c:pt idx="2">
                  <c:v>6.64299594632249E-2</c:v>
                </c:pt>
                <c:pt idx="3">
                  <c:v>6.927105999019495E-2</c:v>
                </c:pt>
                <c:pt idx="4">
                  <c:v>7.166836009304027E-2</c:v>
                </c:pt>
                <c:pt idx="5">
                  <c:v>6.6500125993340223E-2</c:v>
                </c:pt>
                <c:pt idx="6">
                  <c:v>6.7822101419948752E-2</c:v>
                </c:pt>
                <c:pt idx="7">
                  <c:v>6.3809660267987303E-2</c:v>
                </c:pt>
                <c:pt idx="8">
                  <c:v>6.5528298481080161E-2</c:v>
                </c:pt>
                <c:pt idx="9">
                  <c:v>5.7868350676995674E-2</c:v>
                </c:pt>
                <c:pt idx="10">
                  <c:v>6.0146018074056729E-2</c:v>
                </c:pt>
                <c:pt idx="11">
                  <c:v>7.0006697595865572E-2</c:v>
                </c:pt>
                <c:pt idx="12">
                  <c:v>6.9924145177935812E-2</c:v>
                </c:pt>
                <c:pt idx="13">
                  <c:v>7.4001840283578868E-2</c:v>
                </c:pt>
                <c:pt idx="14">
                  <c:v>7.7393249638830139E-2</c:v>
                </c:pt>
                <c:pt idx="15">
                  <c:v>8.3269644021869621E-2</c:v>
                </c:pt>
                <c:pt idx="16">
                  <c:v>8.6321384499520759E-2</c:v>
                </c:pt>
                <c:pt idx="17">
                  <c:v>8.1514638070391846E-2</c:v>
                </c:pt>
                <c:pt idx="18">
                  <c:v>8.4865476791544006E-2</c:v>
                </c:pt>
                <c:pt idx="19">
                  <c:v>8.0434406028414535E-2</c:v>
                </c:pt>
                <c:pt idx="20">
                  <c:v>8.408762784141216E-2</c:v>
                </c:pt>
                <c:pt idx="21">
                  <c:v>8.5801964513820675E-2</c:v>
                </c:pt>
                <c:pt idx="22">
                  <c:v>7.9374860316272125E-2</c:v>
                </c:pt>
                <c:pt idx="23">
                  <c:v>7.5267519036334968E-2</c:v>
                </c:pt>
                <c:pt idx="24">
                  <c:v>7.7879978935115252E-2</c:v>
                </c:pt>
                <c:pt idx="25">
                  <c:v>7.8156350627398466E-2</c:v>
                </c:pt>
                <c:pt idx="26">
                  <c:v>7.4901830679728013E-2</c:v>
                </c:pt>
                <c:pt idx="27">
                  <c:v>8.0583902321527359E-2</c:v>
                </c:pt>
                <c:pt idx="28">
                  <c:v>8.4049978541039516E-2</c:v>
                </c:pt>
                <c:pt idx="29">
                  <c:v>8.6409184356837643E-2</c:v>
                </c:pt>
                <c:pt idx="30">
                  <c:v>9.4418078491594448E-2</c:v>
                </c:pt>
                <c:pt idx="31">
                  <c:v>9.579323575699196E-2</c:v>
                </c:pt>
                <c:pt idx="32">
                  <c:v>0.10024029900844565</c:v>
                </c:pt>
                <c:pt idx="33">
                  <c:v>9.8222397877781364E-2</c:v>
                </c:pt>
                <c:pt idx="34">
                  <c:v>8.9581520555028993E-2</c:v>
                </c:pt>
                <c:pt idx="35">
                  <c:v>9.03729826183063E-2</c:v>
                </c:pt>
                <c:pt idx="36">
                  <c:v>9.0234867435801488E-2</c:v>
                </c:pt>
                <c:pt idx="37">
                  <c:v>9.0646173976979938E-2</c:v>
                </c:pt>
                <c:pt idx="38">
                  <c:v>8.7776036685455819E-2</c:v>
                </c:pt>
                <c:pt idx="39">
                  <c:v>9.2107149889078199E-2</c:v>
                </c:pt>
                <c:pt idx="40">
                  <c:v>9.4045125720812583E-2</c:v>
                </c:pt>
                <c:pt idx="41">
                  <c:v>8.3631279065082595E-2</c:v>
                </c:pt>
                <c:pt idx="42">
                  <c:v>8.1481375722396387E-2</c:v>
                </c:pt>
                <c:pt idx="43">
                  <c:v>8.0929355176423856E-2</c:v>
                </c:pt>
                <c:pt idx="44">
                  <c:v>7.9801477174179486E-2</c:v>
                </c:pt>
                <c:pt idx="45">
                  <c:v>7.5000508805494179E-2</c:v>
                </c:pt>
                <c:pt idx="46">
                  <c:v>7.4964721335689141E-2</c:v>
                </c:pt>
                <c:pt idx="47">
                  <c:v>7.9894735496340394E-2</c:v>
                </c:pt>
                <c:pt idx="48">
                  <c:v>7.84240223606118E-2</c:v>
                </c:pt>
                <c:pt idx="49">
                  <c:v>8.6112429178217334E-2</c:v>
                </c:pt>
                <c:pt idx="50">
                  <c:v>8.2834194895685817E-2</c:v>
                </c:pt>
                <c:pt idx="51">
                  <c:v>8.5013679526105723E-2</c:v>
                </c:pt>
                <c:pt idx="52">
                  <c:v>9.2375298035207928E-2</c:v>
                </c:pt>
                <c:pt idx="53">
                  <c:v>9.4147825250264272E-2</c:v>
                </c:pt>
                <c:pt idx="54">
                  <c:v>8.5998234848526076E-2</c:v>
                </c:pt>
                <c:pt idx="55">
                  <c:v>9.4849781514124834E-2</c:v>
                </c:pt>
                <c:pt idx="56">
                  <c:v>8.7678192052558265E-2</c:v>
                </c:pt>
                <c:pt idx="57">
                  <c:v>9.3270634399652733E-2</c:v>
                </c:pt>
                <c:pt idx="58">
                  <c:v>8.9004595691757074E-2</c:v>
                </c:pt>
                <c:pt idx="59">
                  <c:v>8.8340467480064647E-2</c:v>
                </c:pt>
                <c:pt idx="60">
                  <c:v>8.2804954108207027E-2</c:v>
                </c:pt>
                <c:pt idx="61">
                  <c:v>9.2355309727993162E-2</c:v>
                </c:pt>
                <c:pt idx="62">
                  <c:v>8.763134258427617E-2</c:v>
                </c:pt>
                <c:pt idx="63">
                  <c:v>9.1473524189108327E-2</c:v>
                </c:pt>
                <c:pt idx="64">
                  <c:v>9.2001733428347179E-2</c:v>
                </c:pt>
                <c:pt idx="65">
                  <c:v>8.9519306574621191E-2</c:v>
                </c:pt>
                <c:pt idx="66">
                  <c:v>9.1042429731868546E-2</c:v>
                </c:pt>
                <c:pt idx="67">
                  <c:v>8.7416176212417859E-2</c:v>
                </c:pt>
                <c:pt idx="68">
                  <c:v>8.9402455297381E-2</c:v>
                </c:pt>
                <c:pt idx="69">
                  <c:v>9.0193204811189046E-2</c:v>
                </c:pt>
                <c:pt idx="70">
                  <c:v>9.3183274940076014E-2</c:v>
                </c:pt>
                <c:pt idx="71">
                  <c:v>9.7550322986146576E-2</c:v>
                </c:pt>
                <c:pt idx="72">
                  <c:v>9.8351573518269675E-2</c:v>
                </c:pt>
                <c:pt idx="73">
                  <c:v>9.9241389726698589E-2</c:v>
                </c:pt>
                <c:pt idx="74">
                  <c:v>0.10475166890256138</c:v>
                </c:pt>
                <c:pt idx="75">
                  <c:v>0.11129475996047816</c:v>
                </c:pt>
                <c:pt idx="76">
                  <c:v>0.10797990864513306</c:v>
                </c:pt>
                <c:pt idx="77">
                  <c:v>0.112362212316322</c:v>
                </c:pt>
                <c:pt idx="78">
                  <c:v>0.11505593481599734</c:v>
                </c:pt>
                <c:pt idx="79">
                  <c:v>0.11436397185981063</c:v>
                </c:pt>
                <c:pt idx="80">
                  <c:v>0.11624435441104021</c:v>
                </c:pt>
                <c:pt idx="81">
                  <c:v>0.11161433050131499</c:v>
                </c:pt>
                <c:pt idx="82">
                  <c:v>0.11070257081500023</c:v>
                </c:pt>
                <c:pt idx="83">
                  <c:v>0.11244590025151623</c:v>
                </c:pt>
                <c:pt idx="84">
                  <c:v>0.11267006879518597</c:v>
                </c:pt>
                <c:pt idx="85">
                  <c:v>0.11298873546055181</c:v>
                </c:pt>
                <c:pt idx="86">
                  <c:v>0.10866506444993281</c:v>
                </c:pt>
                <c:pt idx="87">
                  <c:v>0.10791620125160251</c:v>
                </c:pt>
                <c:pt idx="88">
                  <c:v>0.10870781068752115</c:v>
                </c:pt>
                <c:pt idx="89">
                  <c:v>0.10141904916348617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3A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Sheet1!$O$3:$O$93</c:f>
              <c:numCache>
                <c:formatCode>General</c:formatCode>
                <c:ptCount val="91"/>
                <c:pt idx="0">
                  <c:v>0.24298963377853491</c:v>
                </c:pt>
                <c:pt idx="1">
                  <c:v>0.24915858208926003</c:v>
                </c:pt>
                <c:pt idx="2">
                  <c:v>0.24120843267869832</c:v>
                </c:pt>
                <c:pt idx="3">
                  <c:v>0.24685083156358875</c:v>
                </c:pt>
                <c:pt idx="4">
                  <c:v>0.24728670530234761</c:v>
                </c:pt>
                <c:pt idx="5">
                  <c:v>0.24663872789981686</c:v>
                </c:pt>
                <c:pt idx="6">
                  <c:v>0.24883543617978135</c:v>
                </c:pt>
                <c:pt idx="7">
                  <c:v>0.24861280545774819</c:v>
                </c:pt>
                <c:pt idx="8">
                  <c:v>0.2469062328307107</c:v>
                </c:pt>
                <c:pt idx="9">
                  <c:v>0.2425291687421538</c:v>
                </c:pt>
                <c:pt idx="10">
                  <c:v>0.237326330089667</c:v>
                </c:pt>
                <c:pt idx="11">
                  <c:v>0.23356222104666555</c:v>
                </c:pt>
                <c:pt idx="12">
                  <c:v>0.22923290311395297</c:v>
                </c:pt>
                <c:pt idx="13">
                  <c:v>0.23276345224789086</c:v>
                </c:pt>
                <c:pt idx="14">
                  <c:v>0.23751559981873491</c:v>
                </c:pt>
                <c:pt idx="15">
                  <c:v>0.23838984769626145</c:v>
                </c:pt>
                <c:pt idx="16">
                  <c:v>0.23770218831483558</c:v>
                </c:pt>
                <c:pt idx="17">
                  <c:v>0.23119517294317024</c:v>
                </c:pt>
                <c:pt idx="18">
                  <c:v>0.2345818890405813</c:v>
                </c:pt>
                <c:pt idx="19">
                  <c:v>0.22850451584472931</c:v>
                </c:pt>
                <c:pt idx="20">
                  <c:v>0.22905076597332077</c:v>
                </c:pt>
                <c:pt idx="21">
                  <c:v>0.22806307970403394</c:v>
                </c:pt>
                <c:pt idx="22">
                  <c:v>0.22639187290692561</c:v>
                </c:pt>
                <c:pt idx="23">
                  <c:v>0.22929239879784938</c:v>
                </c:pt>
                <c:pt idx="24">
                  <c:v>0.23116053427099259</c:v>
                </c:pt>
                <c:pt idx="25">
                  <c:v>0.23306714114005755</c:v>
                </c:pt>
                <c:pt idx="26">
                  <c:v>0.23144400194309364</c:v>
                </c:pt>
                <c:pt idx="27">
                  <c:v>0.23299150541959313</c:v>
                </c:pt>
                <c:pt idx="28">
                  <c:v>0.23572413604681663</c:v>
                </c:pt>
                <c:pt idx="29">
                  <c:v>0.23783612125527617</c:v>
                </c:pt>
                <c:pt idx="30">
                  <c:v>0.23780397689065236</c:v>
                </c:pt>
                <c:pt idx="31">
                  <c:v>0.22084278750653208</c:v>
                </c:pt>
                <c:pt idx="32">
                  <c:v>0.21664739108259459</c:v>
                </c:pt>
                <c:pt idx="33">
                  <c:v>0.21666534793525927</c:v>
                </c:pt>
                <c:pt idx="34">
                  <c:v>0.2221177124617193</c:v>
                </c:pt>
                <c:pt idx="35">
                  <c:v>0.21838176768695658</c:v>
                </c:pt>
                <c:pt idx="36">
                  <c:v>0.21534530552215037</c:v>
                </c:pt>
                <c:pt idx="37">
                  <c:v>0.21267731314249549</c:v>
                </c:pt>
                <c:pt idx="38">
                  <c:v>0.2157390588900405</c:v>
                </c:pt>
                <c:pt idx="39">
                  <c:v>0.22379326030519864</c:v>
                </c:pt>
                <c:pt idx="40">
                  <c:v>0.22715946455250047</c:v>
                </c:pt>
                <c:pt idx="41">
                  <c:v>0.22947288146428804</c:v>
                </c:pt>
                <c:pt idx="42">
                  <c:v>0.22731285535470214</c:v>
                </c:pt>
                <c:pt idx="43">
                  <c:v>0.22892078879675984</c:v>
                </c:pt>
                <c:pt idx="44">
                  <c:v>0.22395514932282859</c:v>
                </c:pt>
                <c:pt idx="45">
                  <c:v>0.21888180343597119</c:v>
                </c:pt>
                <c:pt idx="46">
                  <c:v>0.22156545781326867</c:v>
                </c:pt>
                <c:pt idx="47">
                  <c:v>0.22833876328909955</c:v>
                </c:pt>
                <c:pt idx="48">
                  <c:v>0.22136811402619361</c:v>
                </c:pt>
                <c:pt idx="49">
                  <c:v>0.22130972852577466</c:v>
                </c:pt>
                <c:pt idx="50">
                  <c:v>0.22566298082412786</c:v>
                </c:pt>
                <c:pt idx="51">
                  <c:v>0.22371481218510017</c:v>
                </c:pt>
                <c:pt idx="52">
                  <c:v>0.22620249574728488</c:v>
                </c:pt>
                <c:pt idx="53">
                  <c:v>0.21854181646629159</c:v>
                </c:pt>
                <c:pt idx="54">
                  <c:v>0.21086880726014945</c:v>
                </c:pt>
                <c:pt idx="55">
                  <c:v>0.21809224072195707</c:v>
                </c:pt>
                <c:pt idx="56">
                  <c:v>0.21869227904494881</c:v>
                </c:pt>
                <c:pt idx="57">
                  <c:v>0.21389698902459978</c:v>
                </c:pt>
                <c:pt idx="58">
                  <c:v>0.21983255202847621</c:v>
                </c:pt>
                <c:pt idx="59">
                  <c:v>0.2226832184005649</c:v>
                </c:pt>
                <c:pt idx="60">
                  <c:v>0.22134444952720092</c:v>
                </c:pt>
                <c:pt idx="61">
                  <c:v>0.2247751772182143</c:v>
                </c:pt>
                <c:pt idx="62">
                  <c:v>0.23230497603084513</c:v>
                </c:pt>
                <c:pt idx="63">
                  <c:v>0.23651681369006719</c:v>
                </c:pt>
                <c:pt idx="64">
                  <c:v>0.23486318932989678</c:v>
                </c:pt>
                <c:pt idx="65">
                  <c:v>0.21871510787290638</c:v>
                </c:pt>
                <c:pt idx="66">
                  <c:v>0.21437231881339347</c:v>
                </c:pt>
                <c:pt idx="67">
                  <c:v>0.21313616114195014</c:v>
                </c:pt>
                <c:pt idx="68">
                  <c:v>0.21573774220738176</c:v>
                </c:pt>
                <c:pt idx="69">
                  <c:v>0.22287578559926965</c:v>
                </c:pt>
                <c:pt idx="70">
                  <c:v>0.21951902299563961</c:v>
                </c:pt>
                <c:pt idx="71">
                  <c:v>0.21920513680141948</c:v>
                </c:pt>
                <c:pt idx="72">
                  <c:v>0.215373405277552</c:v>
                </c:pt>
                <c:pt idx="73">
                  <c:v>0.21527244580959062</c:v>
                </c:pt>
                <c:pt idx="74">
                  <c:v>0.21903291192301214</c:v>
                </c:pt>
                <c:pt idx="75">
                  <c:v>0.22100876793389376</c:v>
                </c:pt>
                <c:pt idx="76">
                  <c:v>0.21700577447097277</c:v>
                </c:pt>
                <c:pt idx="77">
                  <c:v>0.21685375412318844</c:v>
                </c:pt>
                <c:pt idx="78">
                  <c:v>0.21852619909382312</c:v>
                </c:pt>
                <c:pt idx="79">
                  <c:v>0.21713670539321786</c:v>
                </c:pt>
                <c:pt idx="80">
                  <c:v>0.22302731332816239</c:v>
                </c:pt>
                <c:pt idx="81">
                  <c:v>0.22162994771523029</c:v>
                </c:pt>
                <c:pt idx="82">
                  <c:v>0.22217666551822116</c:v>
                </c:pt>
                <c:pt idx="83">
                  <c:v>0.21512205512002466</c:v>
                </c:pt>
                <c:pt idx="84">
                  <c:v>0.2281276775543819</c:v>
                </c:pt>
                <c:pt idx="85">
                  <c:v>0.22338172676802007</c:v>
                </c:pt>
                <c:pt idx="86">
                  <c:v>0.21999337959029944</c:v>
                </c:pt>
                <c:pt idx="87">
                  <c:v>0.22316827772283884</c:v>
                </c:pt>
                <c:pt idx="88">
                  <c:v>0.22416522414376652</c:v>
                </c:pt>
                <c:pt idx="89">
                  <c:v>0.2250801834991972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4A</c:v>
                </c:pt>
              </c:strCache>
            </c:strRef>
          </c:tx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General</c:formatCode>
                <c:ptCount val="90"/>
                <c:pt idx="0">
                  <c:v>0.41268637213701725</c:v>
                </c:pt>
                <c:pt idx="1">
                  <c:v>0.40695447014585856</c:v>
                </c:pt>
                <c:pt idx="2">
                  <c:v>0.41217721751654696</c:v>
                </c:pt>
                <c:pt idx="3">
                  <c:v>0.4122336907325172</c:v>
                </c:pt>
                <c:pt idx="4">
                  <c:v>0.42423846566093354</c:v>
                </c:pt>
                <c:pt idx="5">
                  <c:v>0.41899959665056019</c:v>
                </c:pt>
                <c:pt idx="6">
                  <c:v>0.42358190578359728</c:v>
                </c:pt>
                <c:pt idx="7">
                  <c:v>0.42693874094516437</c:v>
                </c:pt>
                <c:pt idx="8">
                  <c:v>0.42635441400655849</c:v>
                </c:pt>
                <c:pt idx="9">
                  <c:v>0.432533321552655</c:v>
                </c:pt>
                <c:pt idx="10">
                  <c:v>0.4274186924822278</c:v>
                </c:pt>
                <c:pt idx="11">
                  <c:v>0.42002853206545748</c:v>
                </c:pt>
                <c:pt idx="12">
                  <c:v>0.40959065018943558</c:v>
                </c:pt>
                <c:pt idx="13">
                  <c:v>0.41700136800737142</c:v>
                </c:pt>
                <c:pt idx="14">
                  <c:v>0.41084295867003995</c:v>
                </c:pt>
                <c:pt idx="15">
                  <c:v>0.41438600041620749</c:v>
                </c:pt>
                <c:pt idx="16">
                  <c:v>0.43234120142178795</c:v>
                </c:pt>
                <c:pt idx="17">
                  <c:v>0.43531174916333376</c:v>
                </c:pt>
                <c:pt idx="18">
                  <c:v>0.4444481576572008</c:v>
                </c:pt>
                <c:pt idx="19">
                  <c:v>0.46525496863871724</c:v>
                </c:pt>
                <c:pt idx="20">
                  <c:v>0.47240005796460621</c:v>
                </c:pt>
                <c:pt idx="21">
                  <c:v>0.48187580311918121</c:v>
                </c:pt>
                <c:pt idx="22">
                  <c:v>0.49075249946061872</c:v>
                </c:pt>
                <c:pt idx="23">
                  <c:v>0.49945053063910044</c:v>
                </c:pt>
                <c:pt idx="24">
                  <c:v>0.50126123008543666</c:v>
                </c:pt>
                <c:pt idx="25">
                  <c:v>0.48694725791182253</c:v>
                </c:pt>
                <c:pt idx="26">
                  <c:v>0.49282605608397728</c:v>
                </c:pt>
                <c:pt idx="27">
                  <c:v>0.49191803545466556</c:v>
                </c:pt>
                <c:pt idx="28">
                  <c:v>0.48463457463953602</c:v>
                </c:pt>
                <c:pt idx="29">
                  <c:v>0.47328331899045367</c:v>
                </c:pt>
                <c:pt idx="30">
                  <c:v>0.46969419514560196</c:v>
                </c:pt>
                <c:pt idx="31">
                  <c:v>0.46615123629358179</c:v>
                </c:pt>
                <c:pt idx="32">
                  <c:v>0.45700379890057835</c:v>
                </c:pt>
                <c:pt idx="33">
                  <c:v>0.44307043783272509</c:v>
                </c:pt>
                <c:pt idx="34">
                  <c:v>0.43860672149485236</c:v>
                </c:pt>
                <c:pt idx="35">
                  <c:v>0.43835682389830133</c:v>
                </c:pt>
                <c:pt idx="36">
                  <c:v>0.43606512558390759</c:v>
                </c:pt>
                <c:pt idx="37">
                  <c:v>0.42728411447785347</c:v>
                </c:pt>
                <c:pt idx="38">
                  <c:v>0.41892998314670865</c:v>
                </c:pt>
                <c:pt idx="39">
                  <c:v>0.42163148209035728</c:v>
                </c:pt>
                <c:pt idx="40">
                  <c:v>0.42015537630519373</c:v>
                </c:pt>
                <c:pt idx="41">
                  <c:v>0.43415569047021418</c:v>
                </c:pt>
                <c:pt idx="42">
                  <c:v>0.43899914607660473</c:v>
                </c:pt>
                <c:pt idx="43">
                  <c:v>0.44375954650433841</c:v>
                </c:pt>
                <c:pt idx="44">
                  <c:v>0.44950216243208579</c:v>
                </c:pt>
                <c:pt idx="45">
                  <c:v>0.43992923906538711</c:v>
                </c:pt>
                <c:pt idx="46">
                  <c:v>0.45162967192391362</c:v>
                </c:pt>
                <c:pt idx="47">
                  <c:v>0.45258663199061339</c:v>
                </c:pt>
                <c:pt idx="48">
                  <c:v>0.4499564829775678</c:v>
                </c:pt>
                <c:pt idx="49">
                  <c:v>0.45505705412377795</c:v>
                </c:pt>
                <c:pt idx="50">
                  <c:v>0.45417207046638564</c:v>
                </c:pt>
                <c:pt idx="51">
                  <c:v>0.45359054723598397</c:v>
                </c:pt>
                <c:pt idx="52">
                  <c:v>0.45986774714188644</c:v>
                </c:pt>
                <c:pt idx="53">
                  <c:v>0.46081479184514479</c:v>
                </c:pt>
                <c:pt idx="54">
                  <c:v>0.47404462938824965</c:v>
                </c:pt>
                <c:pt idx="55">
                  <c:v>0.47605515488556455</c:v>
                </c:pt>
                <c:pt idx="56">
                  <c:v>0.47453487062304944</c:v>
                </c:pt>
                <c:pt idx="57">
                  <c:v>0.47986349290688529</c:v>
                </c:pt>
                <c:pt idx="58">
                  <c:v>0.4830726086022798</c:v>
                </c:pt>
                <c:pt idx="59">
                  <c:v>0.46743296426637465</c:v>
                </c:pt>
                <c:pt idx="60">
                  <c:v>0.47165320215512868</c:v>
                </c:pt>
                <c:pt idx="61">
                  <c:v>0.47187808218112881</c:v>
                </c:pt>
                <c:pt idx="62">
                  <c:v>0.44770149609720034</c:v>
                </c:pt>
                <c:pt idx="63">
                  <c:v>0.46052922224171883</c:v>
                </c:pt>
                <c:pt idx="64">
                  <c:v>0.45542474312067888</c:v>
                </c:pt>
                <c:pt idx="65">
                  <c:v>0.45507571120271101</c:v>
                </c:pt>
                <c:pt idx="66">
                  <c:v>0.44121433528268161</c:v>
                </c:pt>
                <c:pt idx="67">
                  <c:v>0.43636449848393982</c:v>
                </c:pt>
                <c:pt idx="68">
                  <c:v>0.42976173114163113</c:v>
                </c:pt>
                <c:pt idx="69">
                  <c:v>0.43665744580187749</c:v>
                </c:pt>
                <c:pt idx="70">
                  <c:v>0.43623766421646487</c:v>
                </c:pt>
                <c:pt idx="71">
                  <c:v>0.45373748052761048</c:v>
                </c:pt>
                <c:pt idx="72">
                  <c:v>0.44493341197159048</c:v>
                </c:pt>
                <c:pt idx="73">
                  <c:v>0.43484250725927448</c:v>
                </c:pt>
                <c:pt idx="74">
                  <c:v>0.42078341636617483</c:v>
                </c:pt>
                <c:pt idx="75">
                  <c:v>0.4333334697453135</c:v>
                </c:pt>
                <c:pt idx="76">
                  <c:v>0.42407792812977346</c:v>
                </c:pt>
                <c:pt idx="77">
                  <c:v>0.42203455384489491</c:v>
                </c:pt>
                <c:pt idx="78">
                  <c:v>0.42134007384634159</c:v>
                </c:pt>
                <c:pt idx="79">
                  <c:v>0.4177811436431173</c:v>
                </c:pt>
                <c:pt idx="80">
                  <c:v>0.41975504509531297</c:v>
                </c:pt>
                <c:pt idx="81">
                  <c:v>0.42894120643068606</c:v>
                </c:pt>
                <c:pt idx="82">
                  <c:v>0.44061869329088682</c:v>
                </c:pt>
                <c:pt idx="83">
                  <c:v>0.44099231102600678</c:v>
                </c:pt>
                <c:pt idx="84">
                  <c:v>0.43726176984887477</c:v>
                </c:pt>
                <c:pt idx="85">
                  <c:v>0.44360915531253381</c:v>
                </c:pt>
                <c:pt idx="86">
                  <c:v>0.43937094326968756</c:v>
                </c:pt>
                <c:pt idx="87">
                  <c:v>0.44203293112948283</c:v>
                </c:pt>
                <c:pt idx="88">
                  <c:v>0.42982248743554768</c:v>
                </c:pt>
                <c:pt idx="89">
                  <c:v>0.42248587303125396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545472"/>
        <c:axId val="80546048"/>
      </c:scatterChart>
      <c:valAx>
        <c:axId val="80545472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80546048"/>
        <c:crosses val="autoZero"/>
        <c:crossBetween val="midCat"/>
      </c:valAx>
      <c:valAx>
        <c:axId val="805460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80545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3</xdr:row>
      <xdr:rowOff>100965</xdr:rowOff>
    </xdr:from>
    <xdr:to>
      <xdr:col>21</xdr:col>
      <xdr:colOff>400050</xdr:colOff>
      <xdr:row>44</xdr:row>
      <xdr:rowOff>137160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0.80088</cdr:x>
      <cdr:y>0.07203</cdr:y>
    </cdr:from>
    <cdr:to>
      <cdr:x>0.93513</cdr:x>
      <cdr:y>0.16407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985603" y="565171"/>
          <a:ext cx="1673859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A%20-%202A%20-%203A%20-%204A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A%20-%202A%20-%203A%20-%204A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A%20-%202A%20-%203A%20-%204A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2A"/>
      <sheetName val="3A"/>
      <sheetName val="4A"/>
      <sheetName val="1A - 2A - 3A - 4A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1A</v>
          </cell>
          <cell r="G1" t="str">
            <v>2A</v>
          </cell>
          <cell r="L1" t="str">
            <v>3A</v>
          </cell>
          <cell r="Q1" t="str">
            <v>4A</v>
          </cell>
        </row>
        <row r="3">
          <cell r="E3">
            <v>6.0073870535227135E-2</v>
          </cell>
          <cell r="J3">
            <v>5.4091375310182009E-2</v>
          </cell>
          <cell r="O3">
            <v>0.26336857751031606</v>
          </cell>
          <cell r="T3">
            <v>0.34803390505066739</v>
          </cell>
        </row>
        <row r="4">
          <cell r="E4">
            <v>5.4615430509892329E-2</v>
          </cell>
          <cell r="J4">
            <v>5.2039204536769947E-2</v>
          </cell>
          <cell r="O4">
            <v>0.26227786060891189</v>
          </cell>
          <cell r="T4">
            <v>0.33464384178781725</v>
          </cell>
        </row>
        <row r="5">
          <cell r="E5">
            <v>6.5079939799453923E-2</v>
          </cell>
          <cell r="J5">
            <v>5.8012563683104243E-2</v>
          </cell>
          <cell r="O5">
            <v>0.24796086894006869</v>
          </cell>
          <cell r="T5">
            <v>0.34203926933068651</v>
          </cell>
        </row>
        <row r="6">
          <cell r="E6">
            <v>5.7030639880271017E-2</v>
          </cell>
          <cell r="J6">
            <v>6.1898784472091288E-2</v>
          </cell>
          <cell r="O6">
            <v>0.24712868617690265</v>
          </cell>
          <cell r="T6">
            <v>0.34431285750292473</v>
          </cell>
        </row>
        <row r="7">
          <cell r="E7">
            <v>5.4962846614903638E-2</v>
          </cell>
          <cell r="J7">
            <v>7.0117302524260364E-2</v>
          </cell>
          <cell r="O7">
            <v>0.24881456210957956</v>
          </cell>
          <cell r="T7">
            <v>0.35031368501038385</v>
          </cell>
        </row>
        <row r="8">
          <cell r="E8">
            <v>6.2805267185593705E-2</v>
          </cell>
          <cell r="J8">
            <v>6.4699685679473234E-2</v>
          </cell>
          <cell r="O8">
            <v>0.24938012321076067</v>
          </cell>
          <cell r="T8">
            <v>0.34027072745705345</v>
          </cell>
        </row>
        <row r="9">
          <cell r="E9">
            <v>6.0243563103914891E-2</v>
          </cell>
          <cell r="J9">
            <v>6.6807876166353475E-2</v>
          </cell>
          <cell r="O9">
            <v>0.24869610645104812</v>
          </cell>
          <cell r="T9">
            <v>0.34554254222686476</v>
          </cell>
        </row>
        <row r="10">
          <cell r="E10">
            <v>5.8339558333955377E-2</v>
          </cell>
          <cell r="J10">
            <v>6.7333031966576848E-2</v>
          </cell>
          <cell r="O10">
            <v>0.25190899735691374</v>
          </cell>
          <cell r="T10">
            <v>0.34473058071207929</v>
          </cell>
        </row>
        <row r="11">
          <cell r="E11">
            <v>5.7270335680008465E-2</v>
          </cell>
          <cell r="J11">
            <v>6.534057118888055E-2</v>
          </cell>
          <cell r="O11">
            <v>0.25034157708276822</v>
          </cell>
          <cell r="T11">
            <v>0.3598797470646421</v>
          </cell>
        </row>
        <row r="12">
          <cell r="E12">
            <v>6.3458141460822362E-2</v>
          </cell>
          <cell r="J12">
            <v>6.3818985853269852E-2</v>
          </cell>
          <cell r="O12">
            <v>0.2498568023451686</v>
          </cell>
          <cell r="T12">
            <v>0.37682883625984853</v>
          </cell>
        </row>
        <row r="13">
          <cell r="E13">
            <v>5.5839769959579427E-2</v>
          </cell>
          <cell r="J13">
            <v>6.5047069466706908E-2</v>
          </cell>
          <cell r="O13">
            <v>0.23238792700358493</v>
          </cell>
          <cell r="T13">
            <v>0.36550523990859979</v>
          </cell>
        </row>
        <row r="14">
          <cell r="E14">
            <v>5.5343729574302489E-2</v>
          </cell>
          <cell r="J14">
            <v>8.5762910982802462E-2</v>
          </cell>
          <cell r="O14">
            <v>0.22640913821967362</v>
          </cell>
          <cell r="T14">
            <v>0.36116712279420565</v>
          </cell>
        </row>
        <row r="15">
          <cell r="E15">
            <v>5.4199098290061601E-2</v>
          </cell>
          <cell r="J15">
            <v>8.6824946507737963E-2</v>
          </cell>
          <cell r="O15">
            <v>0.22522953127205167</v>
          </cell>
          <cell r="T15">
            <v>0.36398409669090981</v>
          </cell>
        </row>
        <row r="16">
          <cell r="E16">
            <v>5.2316579688115102E-2</v>
          </cell>
          <cell r="J16">
            <v>8.8263071434709212E-2</v>
          </cell>
          <cell r="O16">
            <v>0.22427616492379124</v>
          </cell>
          <cell r="T16">
            <v>0.35309679841144714</v>
          </cell>
        </row>
        <row r="17">
          <cell r="E17">
            <v>5.6867013868023668E-2</v>
          </cell>
          <cell r="J17">
            <v>8.7667928562324637E-2</v>
          </cell>
          <cell r="O17">
            <v>0.22510834768695698</v>
          </cell>
          <cell r="T17">
            <v>0.33040727859743491</v>
          </cell>
        </row>
        <row r="18">
          <cell r="E18">
            <v>5.3110072267322693E-2</v>
          </cell>
          <cell r="J18">
            <v>9.1187846431132938E-2</v>
          </cell>
          <cell r="O18">
            <v>0.22224875272104697</v>
          </cell>
          <cell r="T18">
            <v>0.32834114854477764</v>
          </cell>
        </row>
        <row r="19">
          <cell r="E19">
            <v>6.1597325391553714E-2</v>
          </cell>
          <cell r="J19">
            <v>0.10348008378340164</v>
          </cell>
          <cell r="O19">
            <v>0.22553655823499372</v>
          </cell>
          <cell r="T19">
            <v>0.32223310481091394</v>
          </cell>
        </row>
        <row r="20">
          <cell r="E20">
            <v>5.6066542445026221E-2</v>
          </cell>
          <cell r="J20">
            <v>0.10204193461809702</v>
          </cell>
          <cell r="O20">
            <v>0.21103509854554831</v>
          </cell>
          <cell r="T20">
            <v>0.32918142691113511</v>
          </cell>
        </row>
        <row r="21">
          <cell r="E21">
            <v>5.0446001375324137E-2</v>
          </cell>
          <cell r="J21">
            <v>0.10790709902345716</v>
          </cell>
          <cell r="O21">
            <v>0.21370132324484511</v>
          </cell>
          <cell r="T21">
            <v>0.34753413172618713</v>
          </cell>
        </row>
        <row r="22">
          <cell r="E22">
            <v>5.1754863272898445E-2</v>
          </cell>
          <cell r="J22">
            <v>0.11010832811561291</v>
          </cell>
          <cell r="O22">
            <v>0.19826468330653851</v>
          </cell>
          <cell r="T22">
            <v>0.3667413948868955</v>
          </cell>
        </row>
        <row r="23">
          <cell r="E23">
            <v>5.2697414170849111E-2</v>
          </cell>
          <cell r="J23">
            <v>0.1192785054784893</v>
          </cell>
          <cell r="O23">
            <v>0.20436148563105924</v>
          </cell>
          <cell r="T23">
            <v>0.37607522409201843</v>
          </cell>
        </row>
        <row r="24">
          <cell r="E24">
            <v>6.7485663415967456E-2</v>
          </cell>
          <cell r="J24">
            <v>0.12480930458390561</v>
          </cell>
          <cell r="O24">
            <v>0.20675564287190462</v>
          </cell>
          <cell r="T24">
            <v>0.39317079991908044</v>
          </cell>
        </row>
        <row r="25">
          <cell r="E25">
            <v>6.8447125367419273E-2</v>
          </cell>
          <cell r="J25">
            <v>0.10242636961491501</v>
          </cell>
          <cell r="O25">
            <v>0.2036779190687136</v>
          </cell>
          <cell r="T25">
            <v>0.40848837776181329</v>
          </cell>
        </row>
        <row r="26">
          <cell r="E26">
            <v>5.9030121631904735E-2</v>
          </cell>
          <cell r="J26">
            <v>9.9124604821721113E-2</v>
          </cell>
          <cell r="O26">
            <v>0.210101085368712</v>
          </cell>
          <cell r="T26">
            <v>0.4302599766748208</v>
          </cell>
        </row>
        <row r="27">
          <cell r="E27">
            <v>5.3786546120639767E-2</v>
          </cell>
          <cell r="J27">
            <v>9.8273535243387278E-2</v>
          </cell>
          <cell r="O27">
            <v>0.2118866587184709</v>
          </cell>
          <cell r="T27">
            <v>0.43158773346700613</v>
          </cell>
        </row>
        <row r="28">
          <cell r="E28">
            <v>7.0777407894602656E-2</v>
          </cell>
          <cell r="J28">
            <v>9.6241966402141638E-2</v>
          </cell>
          <cell r="O28">
            <v>0.22058769999459341</v>
          </cell>
          <cell r="T28">
            <v>0.41000891440119952</v>
          </cell>
        </row>
        <row r="29">
          <cell r="E29">
            <v>6.6038386251395603E-2</v>
          </cell>
          <cell r="J29">
            <v>9.0501101744857773E-2</v>
          </cell>
          <cell r="O29">
            <v>0.23172923752896696</v>
          </cell>
          <cell r="T29">
            <v>0.42752057513110903</v>
          </cell>
        </row>
        <row r="30">
          <cell r="E30">
            <v>8.9868634271616996E-2</v>
          </cell>
          <cell r="J30">
            <v>9.7142396882136536E-2</v>
          </cell>
          <cell r="O30">
            <v>0.2326557238170387</v>
          </cell>
          <cell r="T30">
            <v>0.4255479096427579</v>
          </cell>
        </row>
        <row r="31">
          <cell r="E31">
            <v>8.5845071008930449E-2</v>
          </cell>
          <cell r="J31">
            <v>0.10070987486313668</v>
          </cell>
          <cell r="O31">
            <v>0.24095331311579124</v>
          </cell>
          <cell r="T31">
            <v>0.43176685790805636</v>
          </cell>
        </row>
        <row r="32">
          <cell r="E32">
            <v>8.4606188104072111E-2</v>
          </cell>
          <cell r="J32">
            <v>9.8370472416129034E-2</v>
          </cell>
          <cell r="O32">
            <v>0.24255568481498344</v>
          </cell>
          <cell r="T32">
            <v>0.42655133760844566</v>
          </cell>
        </row>
        <row r="33">
          <cell r="E33">
            <v>7.8741031778156861E-2</v>
          </cell>
          <cell r="J33">
            <v>0.11709340295716138</v>
          </cell>
          <cell r="O33">
            <v>0.24692664802379249</v>
          </cell>
          <cell r="T33">
            <v>0.43684676541818557</v>
          </cell>
        </row>
        <row r="34">
          <cell r="E34">
            <v>7.610934062431815E-2</v>
          </cell>
          <cell r="J34">
            <v>0.11101009355563174</v>
          </cell>
          <cell r="O34">
            <v>0.21020211097552016</v>
          </cell>
          <cell r="T34">
            <v>0.4383877396706185</v>
          </cell>
        </row>
        <row r="35">
          <cell r="E35">
            <v>7.2837173761216165E-2</v>
          </cell>
          <cell r="J35">
            <v>0.1286827205756603</v>
          </cell>
          <cell r="O35">
            <v>0.21394015768160718</v>
          </cell>
          <cell r="T35">
            <v>0.42707629320289431</v>
          </cell>
        </row>
        <row r="36">
          <cell r="E36">
            <v>6.9482004766285563E-2</v>
          </cell>
          <cell r="J36">
            <v>0.12127749039204527</v>
          </cell>
          <cell r="O36">
            <v>0.21693983112722456</v>
          </cell>
          <cell r="T36">
            <v>0.41685738919118309</v>
          </cell>
        </row>
        <row r="37">
          <cell r="E37">
            <v>6.2800304328049353E-2</v>
          </cell>
          <cell r="J37">
            <v>0.11595811603685352</v>
          </cell>
          <cell r="O37">
            <v>0.22059707531084322</v>
          </cell>
          <cell r="T37">
            <v>0.40311857539011203</v>
          </cell>
        </row>
        <row r="38">
          <cell r="E38">
            <v>6.6524391754891818E-2</v>
          </cell>
          <cell r="J38">
            <v>0.11741997521786028</v>
          </cell>
          <cell r="O38">
            <v>0.21747305829230656</v>
          </cell>
          <cell r="T38">
            <v>0.40849895697842764</v>
          </cell>
        </row>
        <row r="39">
          <cell r="E39">
            <v>3.2084932970644436E-2</v>
          </cell>
          <cell r="J39">
            <v>0.10150814681803372</v>
          </cell>
          <cell r="O39">
            <v>0.2137704570334755</v>
          </cell>
          <cell r="T39">
            <v>0.40215229023812515</v>
          </cell>
        </row>
        <row r="40">
          <cell r="E40">
            <v>3.9743709772844166E-2</v>
          </cell>
          <cell r="J40">
            <v>0.10295438350708452</v>
          </cell>
          <cell r="O40">
            <v>0.20779166824956449</v>
          </cell>
          <cell r="T40">
            <v>0.3872868748712785</v>
          </cell>
        </row>
        <row r="41">
          <cell r="E41">
            <v>3.6674057334511144E-2</v>
          </cell>
          <cell r="J41">
            <v>9.8195606971751934E-2</v>
          </cell>
          <cell r="O41">
            <v>0.20713723326105474</v>
          </cell>
          <cell r="T41">
            <v>0.37997877041785505</v>
          </cell>
        </row>
        <row r="42">
          <cell r="E42">
            <v>3.7218984185748552E-2</v>
          </cell>
          <cell r="J42">
            <v>0.11141252121636912</v>
          </cell>
          <cell r="O42">
            <v>0.21197094864280316</v>
          </cell>
          <cell r="T42">
            <v>0.38861296845075566</v>
          </cell>
        </row>
        <row r="43">
          <cell r="E43">
            <v>4.078647024619262E-2</v>
          </cell>
          <cell r="J43">
            <v>0.1172799048175972</v>
          </cell>
          <cell r="O43">
            <v>0.21728448698789593</v>
          </cell>
          <cell r="T43">
            <v>0.37957051947828407</v>
          </cell>
        </row>
        <row r="44">
          <cell r="E44">
            <v>3.9873476881112008E-2</v>
          </cell>
          <cell r="J44">
            <v>9.7799698042037003E-2</v>
          </cell>
          <cell r="O44">
            <v>0.21911852892402572</v>
          </cell>
          <cell r="T44">
            <v>0.399676455627552</v>
          </cell>
        </row>
        <row r="45">
          <cell r="E45">
            <v>4.2927514906932987E-2</v>
          </cell>
          <cell r="J45">
            <v>9.1485200918715287E-2</v>
          </cell>
          <cell r="O45">
            <v>0.21362724280427664</v>
          </cell>
          <cell r="T45">
            <v>0.40906475374826484</v>
          </cell>
        </row>
        <row r="46">
          <cell r="E46">
            <v>4.6506700653532768E-2</v>
          </cell>
          <cell r="J46">
            <v>9.0819066244050464E-2</v>
          </cell>
          <cell r="O46">
            <v>0.2177611903606366</v>
          </cell>
          <cell r="T46">
            <v>0.42659336332390085</v>
          </cell>
        </row>
        <row r="47">
          <cell r="E47">
            <v>3.3164663859132484E-2</v>
          </cell>
          <cell r="J47">
            <v>8.942132237970328E-2</v>
          </cell>
          <cell r="O47">
            <v>0.22112223111106691</v>
          </cell>
          <cell r="T47">
            <v>0.45334685170155514</v>
          </cell>
        </row>
        <row r="48">
          <cell r="E48">
            <v>4.2439337601293786E-2</v>
          </cell>
          <cell r="J48">
            <v>8.4763103258965897E-2</v>
          </cell>
          <cell r="O48">
            <v>0.21756193217963488</v>
          </cell>
          <cell r="T48">
            <v>0.46529317978058898</v>
          </cell>
        </row>
        <row r="49">
          <cell r="E49">
            <v>4.1413792650958098E-2</v>
          </cell>
          <cell r="J49">
            <v>8.7647456795544004E-2</v>
          </cell>
          <cell r="O49">
            <v>0.21594604331911821</v>
          </cell>
          <cell r="T49">
            <v>0.47557341913685008</v>
          </cell>
        </row>
        <row r="50">
          <cell r="E50">
            <v>4.9132745805129621E-2</v>
          </cell>
          <cell r="J50">
            <v>9.3566077306928425E-2</v>
          </cell>
          <cell r="O50">
            <v>0.21808709605930282</v>
          </cell>
          <cell r="T50">
            <v>0.48865892462421534</v>
          </cell>
        </row>
        <row r="51">
          <cell r="E51">
            <v>5.6150146503332943E-2</v>
          </cell>
          <cell r="J51">
            <v>9.2952055698821326E-2</v>
          </cell>
          <cell r="O51">
            <v>0.21395627617299109</v>
          </cell>
          <cell r="T51">
            <v>0.48609283945992449</v>
          </cell>
        </row>
        <row r="52">
          <cell r="E52">
            <v>6.22258805394309E-2</v>
          </cell>
          <cell r="J52">
            <v>9.1662956772816481E-2</v>
          </cell>
          <cell r="O52">
            <v>0.20945602569645239</v>
          </cell>
          <cell r="T52">
            <v>0.49585770949781627</v>
          </cell>
        </row>
        <row r="53">
          <cell r="E53">
            <v>6.0416621412300989E-2</v>
          </cell>
          <cell r="J53">
            <v>7.7190636736650567E-2</v>
          </cell>
          <cell r="O53">
            <v>0.21000764367727551</v>
          </cell>
          <cell r="T53">
            <v>0.49796962258472138</v>
          </cell>
        </row>
        <row r="54">
          <cell r="E54">
            <v>6.7384714563538103E-2</v>
          </cell>
          <cell r="J54">
            <v>7.0350967654216015E-2</v>
          </cell>
          <cell r="O54">
            <v>0.20149192554124193</v>
          </cell>
          <cell r="T54">
            <v>0.50637715405922379</v>
          </cell>
        </row>
        <row r="55">
          <cell r="E55">
            <v>7.8275293325102316E-2</v>
          </cell>
          <cell r="J55">
            <v>8.7825212649645198E-2</v>
          </cell>
          <cell r="O55">
            <v>0.20199821068518603</v>
          </cell>
          <cell r="T55">
            <v>0.516904661906045</v>
          </cell>
        </row>
        <row r="56">
          <cell r="E56">
            <v>7.7689961172907801E-2</v>
          </cell>
          <cell r="J56">
            <v>9.3703427860072824E-2</v>
          </cell>
          <cell r="O56">
            <v>0.19125581408596318</v>
          </cell>
          <cell r="T56">
            <v>0.5306471740688079</v>
          </cell>
        </row>
        <row r="57">
          <cell r="E57">
            <v>8.0852644137071134E-2</v>
          </cell>
          <cell r="J57">
            <v>8.9554742047603164E-2</v>
          </cell>
          <cell r="O57">
            <v>0.17650379734441016</v>
          </cell>
          <cell r="T57">
            <v>0.53244081070398086</v>
          </cell>
        </row>
        <row r="58">
          <cell r="E58">
            <v>8.0267311984876286E-2</v>
          </cell>
          <cell r="J58">
            <v>0.10405318793223713</v>
          </cell>
          <cell r="O58">
            <v>0.18764375800661445</v>
          </cell>
          <cell r="T58">
            <v>0.56279480667712822</v>
          </cell>
        </row>
        <row r="59">
          <cell r="E59">
            <v>8.1705453070736345E-2</v>
          </cell>
          <cell r="J59">
            <v>8.6310581919491938E-2</v>
          </cell>
          <cell r="O59">
            <v>0.18520374966834549</v>
          </cell>
          <cell r="T59">
            <v>0.57987496829745233</v>
          </cell>
        </row>
        <row r="60">
          <cell r="E60">
            <v>8.1220678333137356E-2</v>
          </cell>
          <cell r="J60">
            <v>9.3874648824263079E-2</v>
          </cell>
          <cell r="O60">
            <v>0.18153568195497313</v>
          </cell>
          <cell r="T60">
            <v>0.58183239342803739</v>
          </cell>
        </row>
        <row r="61">
          <cell r="E61">
            <v>7.8845858104826319E-2</v>
          </cell>
          <cell r="J61">
            <v>9.4774559066498579E-2</v>
          </cell>
          <cell r="O61">
            <v>0.17435358428718198</v>
          </cell>
          <cell r="T61">
            <v>0.57805981317649069</v>
          </cell>
        </row>
        <row r="62">
          <cell r="E62">
            <v>9.6389205936569772E-2</v>
          </cell>
          <cell r="J62">
            <v>9.4928596825451766E-2</v>
          </cell>
          <cell r="O62">
            <v>0.17689808900473492</v>
          </cell>
          <cell r="T62">
            <v>0.56310988076659529</v>
          </cell>
        </row>
        <row r="63">
          <cell r="E63">
            <v>9.5576802303862313E-2</v>
          </cell>
          <cell r="J63">
            <v>9.9746665476909871E-2</v>
          </cell>
          <cell r="O63">
            <v>0.1744985102057561</v>
          </cell>
          <cell r="T63">
            <v>0.56911692496794208</v>
          </cell>
        </row>
        <row r="64">
          <cell r="E64">
            <v>9.9343546545308123E-2</v>
          </cell>
          <cell r="J64">
            <v>0.10800060938982756</v>
          </cell>
          <cell r="O64">
            <v>0.18360612304985255</v>
          </cell>
          <cell r="T64">
            <v>0.5707530269973945</v>
          </cell>
        </row>
        <row r="65">
          <cell r="E65">
            <v>9.2037989540442344E-2</v>
          </cell>
          <cell r="J65">
            <v>9.2072274262196815E-2</v>
          </cell>
          <cell r="O65">
            <v>0.20296374176671333</v>
          </cell>
          <cell r="T65">
            <v>0.54545356887484531</v>
          </cell>
        </row>
        <row r="66">
          <cell r="E66">
            <v>9.6688121137432581E-2</v>
          </cell>
          <cell r="J66">
            <v>9.0278629547579592E-2</v>
          </cell>
          <cell r="O66">
            <v>0.20073382321864433</v>
          </cell>
          <cell r="T66">
            <v>0.55010242747276117</v>
          </cell>
        </row>
        <row r="67">
          <cell r="E67">
            <v>9.3981491137178352E-2</v>
          </cell>
          <cell r="J67">
            <v>9.3381136159770797E-2</v>
          </cell>
          <cell r="O67">
            <v>0.21532415679541805</v>
          </cell>
          <cell r="T67">
            <v>0.53756427274884311</v>
          </cell>
        </row>
        <row r="68">
          <cell r="E68">
            <v>9.8877634384543819E-2</v>
          </cell>
          <cell r="J68">
            <v>8.9029493804609214E-2</v>
          </cell>
          <cell r="O68">
            <v>0.20259475329440835</v>
          </cell>
          <cell r="T68">
            <v>0.54272650126154531</v>
          </cell>
        </row>
        <row r="69">
          <cell r="E69">
            <v>0.10222787584355285</v>
          </cell>
          <cell r="J69">
            <v>8.7046859905989829E-2</v>
          </cell>
          <cell r="O69">
            <v>0.20277250106906497</v>
          </cell>
          <cell r="T69">
            <v>0.51798370199416499</v>
          </cell>
        </row>
        <row r="70">
          <cell r="E70">
            <v>0.10092980515795524</v>
          </cell>
          <cell r="J70">
            <v>8.2743694216643682E-2</v>
          </cell>
          <cell r="O70">
            <v>0.20211806608055552</v>
          </cell>
          <cell r="T70">
            <v>0.51009114962439528</v>
          </cell>
        </row>
        <row r="71">
          <cell r="E71">
            <v>0.100970210458913</v>
          </cell>
          <cell r="J71">
            <v>9.1696827183862656E-2</v>
          </cell>
          <cell r="O71">
            <v>0.20949459872881374</v>
          </cell>
          <cell r="T71">
            <v>0.49315157864209208</v>
          </cell>
        </row>
        <row r="72">
          <cell r="E72">
            <v>9.8481733534273141E-2</v>
          </cell>
          <cell r="J72">
            <v>9.4908809615548914E-2</v>
          </cell>
          <cell r="O72">
            <v>0.20662374619467225</v>
          </cell>
          <cell r="T72">
            <v>0.48876823302620709</v>
          </cell>
        </row>
        <row r="73">
          <cell r="E73">
            <v>8.5147255946415062E-2</v>
          </cell>
          <cell r="J73">
            <v>0.10430361838783959</v>
          </cell>
          <cell r="O73">
            <v>0.20927645373264456</v>
          </cell>
          <cell r="T73">
            <v>0.4756897178896986</v>
          </cell>
        </row>
        <row r="74">
          <cell r="E74">
            <v>8.1191956559447456E-2</v>
          </cell>
          <cell r="J74">
            <v>0.10377846258761624</v>
          </cell>
          <cell r="O74">
            <v>0.20310428660267543</v>
          </cell>
          <cell r="T74">
            <v>0.48340913740012587</v>
          </cell>
        </row>
        <row r="75">
          <cell r="E75">
            <v>8.0768733531063799E-2</v>
          </cell>
          <cell r="J75">
            <v>0.10528485139030544</v>
          </cell>
          <cell r="O75">
            <v>0.18604615562645457</v>
          </cell>
          <cell r="T75">
            <v>0.4646400941217535</v>
          </cell>
        </row>
        <row r="76">
          <cell r="E76">
            <v>8.0372832680793121E-2</v>
          </cell>
          <cell r="J76">
            <v>0.10755517523933124</v>
          </cell>
          <cell r="O76">
            <v>0.19624187793966569</v>
          </cell>
          <cell r="T76">
            <v>0.44790023151781994</v>
          </cell>
        </row>
        <row r="77">
          <cell r="E77">
            <v>9.0419528993037512E-2</v>
          </cell>
          <cell r="J77">
            <v>0.11041975772489532</v>
          </cell>
          <cell r="O77">
            <v>0.17931167555962571</v>
          </cell>
          <cell r="T77">
            <v>0.42847944688250988</v>
          </cell>
        </row>
        <row r="78">
          <cell r="E78">
            <v>8.3604642719603467E-2</v>
          </cell>
          <cell r="J78">
            <v>0.10775355726393158</v>
          </cell>
          <cell r="O78">
            <v>0.1759506348091954</v>
          </cell>
          <cell r="T78">
            <v>0.44486341709445754</v>
          </cell>
        </row>
        <row r="79">
          <cell r="E79">
            <v>8.1539413061679999E-2</v>
          </cell>
          <cell r="J79">
            <v>0.10605294307514498</v>
          </cell>
          <cell r="O79">
            <v>0.17584780164262059</v>
          </cell>
          <cell r="T79">
            <v>0.43089837077346888</v>
          </cell>
        </row>
        <row r="80">
          <cell r="E80">
            <v>7.6050378455576509E-2</v>
          </cell>
          <cell r="J80">
            <v>0.10881557662997859</v>
          </cell>
          <cell r="O80">
            <v>0.17672038162729919</v>
          </cell>
          <cell r="T80">
            <v>0.42192588463482705</v>
          </cell>
        </row>
        <row r="81">
          <cell r="E81">
            <v>5.9107125270471607E-2</v>
          </cell>
          <cell r="J81">
            <v>9.1082773257978561E-2</v>
          </cell>
          <cell r="O81">
            <v>0.17510448468733861</v>
          </cell>
          <cell r="T81">
            <v>0.44205288907251677</v>
          </cell>
        </row>
        <row r="82">
          <cell r="E82">
            <v>7.4768862974447903E-2</v>
          </cell>
          <cell r="J82">
            <v>9.1034296592162792E-2</v>
          </cell>
          <cell r="O82">
            <v>0.16875457786215775</v>
          </cell>
          <cell r="T82">
            <v>0.45875468553882937</v>
          </cell>
        </row>
        <row r="83">
          <cell r="E83">
            <v>6.3624737594298014E-2</v>
          </cell>
          <cell r="J83">
            <v>9.0727277708664025E-2</v>
          </cell>
          <cell r="O83">
            <v>0.1760281487701231</v>
          </cell>
          <cell r="T83">
            <v>0.46223418194778948</v>
          </cell>
        </row>
        <row r="84">
          <cell r="E84">
            <v>5.4865417011615243E-2</v>
          </cell>
          <cell r="J84">
            <v>9.2561319644795095E-2</v>
          </cell>
          <cell r="O84">
            <v>0.17875364942665467</v>
          </cell>
          <cell r="T84">
            <v>0.47648208693920691</v>
          </cell>
        </row>
        <row r="85">
          <cell r="E85">
            <v>5.2328487659493009E-2</v>
          </cell>
          <cell r="J85">
            <v>9.2759693589950551E-2</v>
          </cell>
          <cell r="O85">
            <v>0.17986325314322693</v>
          </cell>
          <cell r="T85">
            <v>0.4778587786740211</v>
          </cell>
        </row>
        <row r="86">
          <cell r="E86">
            <v>5.4935396004331227E-2</v>
          </cell>
          <cell r="J86">
            <v>9.3005176923121172E-2</v>
          </cell>
          <cell r="O86">
            <v>0.1726003529529658</v>
          </cell>
          <cell r="T86">
            <v>0.47194515376173435</v>
          </cell>
        </row>
        <row r="87">
          <cell r="E87">
            <v>3.8937515922465811E-2</v>
          </cell>
          <cell r="J87">
            <v>9.0392432568182357E-2</v>
          </cell>
          <cell r="O87">
            <v>0.19988965976910214</v>
          </cell>
          <cell r="T87">
            <v>0.46052144211381207</v>
          </cell>
        </row>
        <row r="88">
          <cell r="E88">
            <v>3.9928093288864368E-2</v>
          </cell>
          <cell r="J88">
            <v>0.10282956352124918</v>
          </cell>
          <cell r="O88">
            <v>0.18254341288343751</v>
          </cell>
          <cell r="T88">
            <v>0.45325416892038312</v>
          </cell>
        </row>
        <row r="89">
          <cell r="E89">
            <v>2.9517924341173656E-2</v>
          </cell>
          <cell r="J89">
            <v>9.2074976114470103E-2</v>
          </cell>
          <cell r="O89">
            <v>0.18201825708321348</v>
          </cell>
          <cell r="T89">
            <v>0.44203159633998623</v>
          </cell>
        </row>
        <row r="90">
          <cell r="E90">
            <v>3.3097118167218005E-2</v>
          </cell>
          <cell r="J90">
            <v>9.2232952838112697E-2</v>
          </cell>
          <cell r="O90">
            <v>0.18151954730470074</v>
          </cell>
          <cell r="T90">
            <v>0.44506541311742531</v>
          </cell>
        </row>
        <row r="91">
          <cell r="E91">
            <v>4.5603569630412344E-2</v>
          </cell>
          <cell r="J91">
            <v>9.2539979801056035E-2</v>
          </cell>
          <cell r="O91">
            <v>0.17611220753635839</v>
          </cell>
          <cell r="T91">
            <v>0.43366509276237114</v>
          </cell>
        </row>
        <row r="92">
          <cell r="E92">
            <v>5.0688268023298989E-2</v>
          </cell>
          <cell r="J92">
            <v>8.8802817330813022E-2</v>
          </cell>
          <cell r="O92">
            <v>0.17469297750400045</v>
          </cell>
          <cell r="T92">
            <v>0.42471465342672265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2A"/>
      <sheetName val="3A"/>
      <sheetName val="4A"/>
      <sheetName val="1A - 2A - 3A - 4A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9.2134084168214475E-2</v>
          </cell>
          <cell r="J3">
            <v>8.667301106007716E-2</v>
          </cell>
          <cell r="O3">
            <v>0.27464452951181384</v>
          </cell>
          <cell r="T3">
            <v>0.42812180530733129</v>
          </cell>
        </row>
        <row r="4">
          <cell r="E4">
            <v>9.4840689930135336E-2</v>
          </cell>
          <cell r="J4">
            <v>8.6524836977179082E-2</v>
          </cell>
          <cell r="O4">
            <v>0.28504278240868269</v>
          </cell>
          <cell r="T4">
            <v>0.43689607374049205</v>
          </cell>
        </row>
        <row r="5">
          <cell r="E5">
            <v>0.10092398317277486</v>
          </cell>
          <cell r="J5">
            <v>8.2897150326431121E-2</v>
          </cell>
          <cell r="O5">
            <v>0.28619366758261411</v>
          </cell>
          <cell r="T5">
            <v>0.44339548100233928</v>
          </cell>
        </row>
        <row r="6">
          <cell r="E6">
            <v>0.10007075635951876</v>
          </cell>
          <cell r="J6">
            <v>8.0489484003705827E-2</v>
          </cell>
          <cell r="O6">
            <v>0.29207188279304175</v>
          </cell>
          <cell r="T6">
            <v>0.44245877762155528</v>
          </cell>
        </row>
        <row r="7">
          <cell r="E7">
            <v>0.1002889094351325</v>
          </cell>
          <cell r="J7">
            <v>8.4657948946634087E-2</v>
          </cell>
          <cell r="O7">
            <v>0.28011365482207456</v>
          </cell>
          <cell r="T7">
            <v>0.45585797696311686</v>
          </cell>
        </row>
        <row r="8">
          <cell r="E8">
            <v>0.10359830347526208</v>
          </cell>
          <cell r="J8">
            <v>7.9972407647784377E-2</v>
          </cell>
          <cell r="O8">
            <v>0.27789767131491933</v>
          </cell>
          <cell r="T8">
            <v>0.45676341920109886</v>
          </cell>
        </row>
        <row r="9">
          <cell r="E9">
            <v>9.9335543086871758E-2</v>
          </cell>
          <cell r="J9">
            <v>7.7096125476064592E-2</v>
          </cell>
          <cell r="O9">
            <v>0.27824507934048609</v>
          </cell>
          <cell r="T9">
            <v>0.46844228665755117</v>
          </cell>
        </row>
        <row r="10">
          <cell r="E10">
            <v>9.746112008811697E-2</v>
          </cell>
          <cell r="J10">
            <v>7.5132804351648749E-2</v>
          </cell>
          <cell r="O10">
            <v>0.27797845767850082</v>
          </cell>
          <cell r="T10">
            <v>0.47915509340612761</v>
          </cell>
        </row>
        <row r="11">
          <cell r="E11">
            <v>8.0402104876050484E-2</v>
          </cell>
          <cell r="J11">
            <v>7.7259913971474067E-2</v>
          </cell>
          <cell r="O11">
            <v>0.27867329796796703</v>
          </cell>
          <cell r="T11">
            <v>0.4759109575163501</v>
          </cell>
        </row>
        <row r="12">
          <cell r="E12">
            <v>9.2121159959647286E-2</v>
          </cell>
          <cell r="J12">
            <v>5.9627692252402942E-2</v>
          </cell>
          <cell r="O12">
            <v>0.27818265955431259</v>
          </cell>
          <cell r="T12">
            <v>0.4766386439002322</v>
          </cell>
        </row>
        <row r="13">
          <cell r="E13">
            <v>8.6983247899691488E-2</v>
          </cell>
          <cell r="J13">
            <v>6.1257524233277953E-2</v>
          </cell>
          <cell r="O13">
            <v>0.28230747103196047</v>
          </cell>
          <cell r="T13">
            <v>0.49045396534044411</v>
          </cell>
        </row>
        <row r="14">
          <cell r="E14">
            <v>9.1871303623310141E-2</v>
          </cell>
          <cell r="J14">
            <v>6.7953954848178955E-2</v>
          </cell>
          <cell r="O14">
            <v>0.27628020558223371</v>
          </cell>
          <cell r="T14">
            <v>0.48661142225507154</v>
          </cell>
        </row>
        <row r="15">
          <cell r="E15">
            <v>0.10986308325147096</v>
          </cell>
          <cell r="J15">
            <v>6.7804073727728398E-2</v>
          </cell>
          <cell r="O15">
            <v>0.25971305795805238</v>
          </cell>
          <cell r="T15">
            <v>0.49034947704060439</v>
          </cell>
        </row>
        <row r="16">
          <cell r="E16">
            <v>9.8423749111593017E-2</v>
          </cell>
          <cell r="J16">
            <v>7.7915909673263645E-2</v>
          </cell>
          <cell r="O16">
            <v>0.26076339379683217</v>
          </cell>
          <cell r="T16">
            <v>0.51293929135808747</v>
          </cell>
        </row>
        <row r="17">
          <cell r="E17">
            <v>0.10044724658798034</v>
          </cell>
          <cell r="J17">
            <v>9.1577193354523023E-2</v>
          </cell>
          <cell r="O17">
            <v>0.26408405348463809</v>
          </cell>
          <cell r="T17">
            <v>0.51791298088415483</v>
          </cell>
        </row>
        <row r="18">
          <cell r="E18">
            <v>0.10162683737671346</v>
          </cell>
          <cell r="J18">
            <v>9.8274508205270936E-2</v>
          </cell>
          <cell r="O18">
            <v>0.28254038660201858</v>
          </cell>
          <cell r="T18">
            <v>0.52056524630420509</v>
          </cell>
        </row>
        <row r="19">
          <cell r="E19">
            <v>0.10402644041402501</v>
          </cell>
          <cell r="J19">
            <v>9.4612312247399244E-2</v>
          </cell>
          <cell r="O19">
            <v>0.2590026274944065</v>
          </cell>
          <cell r="T19">
            <v>0.55188114634672569</v>
          </cell>
        </row>
        <row r="20">
          <cell r="E20">
            <v>0.10438193596333857</v>
          </cell>
          <cell r="J20">
            <v>7.5404606968767274E-2</v>
          </cell>
          <cell r="O20">
            <v>0.2563116442244423</v>
          </cell>
          <cell r="T20">
            <v>0.55668841570676253</v>
          </cell>
        </row>
        <row r="21">
          <cell r="E21">
            <v>0.107742992872658</v>
          </cell>
          <cell r="J21">
            <v>7.9018334340269059E-2</v>
          </cell>
          <cell r="O21">
            <v>0.26519524031686725</v>
          </cell>
          <cell r="T21">
            <v>0.56412903943335113</v>
          </cell>
        </row>
        <row r="22">
          <cell r="E22">
            <v>0.11664654049410456</v>
          </cell>
          <cell r="J22">
            <v>7.5533886157053337E-2</v>
          </cell>
          <cell r="O22">
            <v>0.26091314291594264</v>
          </cell>
          <cell r="T22">
            <v>0.60816632061549936</v>
          </cell>
        </row>
        <row r="23">
          <cell r="E23">
            <v>0.12131644314210883</v>
          </cell>
          <cell r="J23">
            <v>7.4047276484822414E-2</v>
          </cell>
          <cell r="O23">
            <v>0.26010965768813371</v>
          </cell>
          <cell r="T23">
            <v>0.60357719625163231</v>
          </cell>
        </row>
        <row r="24">
          <cell r="E24">
            <v>0.12885904003775675</v>
          </cell>
          <cell r="J24">
            <v>7.3829147647541421E-2</v>
          </cell>
          <cell r="O24">
            <v>0.25871191382378683</v>
          </cell>
          <cell r="T24">
            <v>0.61831030193968284</v>
          </cell>
        </row>
        <row r="25">
          <cell r="E25">
            <v>0.12468558757517444</v>
          </cell>
          <cell r="J25">
            <v>8.1923346365122676E-2</v>
          </cell>
          <cell r="O25">
            <v>0.26002884708621915</v>
          </cell>
          <cell r="T25">
            <v>0.61029929391138171</v>
          </cell>
        </row>
        <row r="26">
          <cell r="E26">
            <v>0.1198379048347356</v>
          </cell>
          <cell r="J26">
            <v>7.3215101801101565E-2</v>
          </cell>
          <cell r="O26">
            <v>0.2608206245484278</v>
          </cell>
          <cell r="T26">
            <v>0.61160816388840022</v>
          </cell>
        </row>
        <row r="27">
          <cell r="E27">
            <v>0.11724077489230882</v>
          </cell>
          <cell r="J27">
            <v>7.816638860553321E-2</v>
          </cell>
          <cell r="O27">
            <v>0.26139789341520886</v>
          </cell>
          <cell r="T27">
            <v>0.61139001081278588</v>
          </cell>
        </row>
        <row r="28">
          <cell r="E28">
            <v>0.11254216662950346</v>
          </cell>
          <cell r="J28">
            <v>8.4581483540672325E-2</v>
          </cell>
          <cell r="O28">
            <v>0.264569502863715</v>
          </cell>
          <cell r="T28">
            <v>0.60811781971135082</v>
          </cell>
        </row>
        <row r="29">
          <cell r="E29">
            <v>0.11894226523749873</v>
          </cell>
          <cell r="J29">
            <v>8.0066478649136061E-2</v>
          </cell>
          <cell r="O29">
            <v>0.25055100851614504</v>
          </cell>
          <cell r="T29">
            <v>0.60506378168553043</v>
          </cell>
        </row>
        <row r="30">
          <cell r="E30">
            <v>0.11996781018783442</v>
          </cell>
          <cell r="J30">
            <v>9.1958016188930514E-2</v>
          </cell>
          <cell r="O30">
            <v>0.25010663907950281</v>
          </cell>
          <cell r="T30">
            <v>0.60267632853174213</v>
          </cell>
        </row>
        <row r="31">
          <cell r="E31">
            <v>0.11101578590057243</v>
          </cell>
          <cell r="J31">
            <v>9.9423422724517665E-2</v>
          </cell>
          <cell r="O31">
            <v>0.25205912051527679</v>
          </cell>
          <cell r="T31">
            <v>0.58796255177678169</v>
          </cell>
        </row>
        <row r="32">
          <cell r="E32">
            <v>0.11618611001646439</v>
          </cell>
          <cell r="J32">
            <v>0.1042710973855113</v>
          </cell>
          <cell r="O32">
            <v>0.24823219992185952</v>
          </cell>
          <cell r="T32">
            <v>0.57467565853944824</v>
          </cell>
        </row>
        <row r="33">
          <cell r="E33">
            <v>0.11154094170079611</v>
          </cell>
          <cell r="J33">
            <v>0.10743378034967592</v>
          </cell>
          <cell r="O33">
            <v>0.24832107380918783</v>
          </cell>
          <cell r="T33">
            <v>0.55709235560411385</v>
          </cell>
        </row>
        <row r="34">
          <cell r="E34">
            <v>0.11183445150241335</v>
          </cell>
          <cell r="J34">
            <v>0.11672150489690342</v>
          </cell>
          <cell r="O34">
            <v>0.233725760792204</v>
          </cell>
          <cell r="T34">
            <v>0.55630864142731873</v>
          </cell>
        </row>
        <row r="35">
          <cell r="E35">
            <v>0.11103141647197264</v>
          </cell>
          <cell r="J35">
            <v>0.11691903180202026</v>
          </cell>
          <cell r="O35">
            <v>0.21600378094995731</v>
          </cell>
          <cell r="T35">
            <v>0.54084616998378843</v>
          </cell>
        </row>
        <row r="36">
          <cell r="E36">
            <v>0.10729380380436175</v>
          </cell>
          <cell r="J36">
            <v>0.11811258186999925</v>
          </cell>
          <cell r="O36">
            <v>0.21736114375168011</v>
          </cell>
          <cell r="T36">
            <v>0.52094274017984588</v>
          </cell>
        </row>
        <row r="37">
          <cell r="E37">
            <v>0.10127196799221298</v>
          </cell>
          <cell r="J37">
            <v>0.11136505099810384</v>
          </cell>
          <cell r="O37">
            <v>0.22547016174602141</v>
          </cell>
          <cell r="T37">
            <v>0.517548853335</v>
          </cell>
        </row>
        <row r="38">
          <cell r="E38">
            <v>9.9219797218801253E-2</v>
          </cell>
          <cell r="J38">
            <v>0.10819798695132879</v>
          </cell>
          <cell r="O38">
            <v>0.23683369704197094</v>
          </cell>
          <cell r="T38">
            <v>0.5132263587125625</v>
          </cell>
        </row>
        <row r="39">
          <cell r="E39">
            <v>9.4972659322366565E-2</v>
          </cell>
          <cell r="J39">
            <v>0.10957639380314099</v>
          </cell>
          <cell r="O39">
            <v>0.23042506879230781</v>
          </cell>
          <cell r="T39">
            <v>0.50404055885773114</v>
          </cell>
        </row>
        <row r="40">
          <cell r="E40">
            <v>9.4924166497662638E-2</v>
          </cell>
          <cell r="J40">
            <v>0.1063752025834311</v>
          </cell>
          <cell r="O40">
            <v>0.22613542026428454</v>
          </cell>
          <cell r="T40">
            <v>0.50106145967832494</v>
          </cell>
        </row>
        <row r="41">
          <cell r="E41">
            <v>9.1002994283629526E-2</v>
          </cell>
          <cell r="J41">
            <v>0.11145083296078427</v>
          </cell>
          <cell r="O41">
            <v>0.22751426923401907</v>
          </cell>
          <cell r="T41">
            <v>0.481930920521422</v>
          </cell>
        </row>
        <row r="42">
          <cell r="E42">
            <v>8.995265844485005E-2</v>
          </cell>
          <cell r="J42">
            <v>0.11478711514054551</v>
          </cell>
          <cell r="O42">
            <v>0.22185329862502681</v>
          </cell>
          <cell r="T42">
            <v>0.46262891171788595</v>
          </cell>
        </row>
        <row r="43">
          <cell r="E43">
            <v>0.10091486325295283</v>
          </cell>
          <cell r="J43">
            <v>0.10760003803254389</v>
          </cell>
          <cell r="O43">
            <v>0.21997886754682747</v>
          </cell>
          <cell r="T43">
            <v>0.45433132241913343</v>
          </cell>
        </row>
        <row r="44">
          <cell r="E44">
            <v>0.10007143908044222</v>
          </cell>
          <cell r="J44">
            <v>0.10005883265303028</v>
          </cell>
          <cell r="O44">
            <v>0.22272587860970608</v>
          </cell>
          <cell r="T44">
            <v>0.46389762507638954</v>
          </cell>
        </row>
        <row r="45">
          <cell r="E45">
            <v>9.6015566119989945E-2</v>
          </cell>
          <cell r="J45">
            <v>9.8975674958167351E-2</v>
          </cell>
          <cell r="O45">
            <v>0.22268547330874894</v>
          </cell>
          <cell r="T45">
            <v>0.46955269969154972</v>
          </cell>
        </row>
        <row r="46">
          <cell r="E46">
            <v>9.1316499580372787E-2</v>
          </cell>
          <cell r="J46">
            <v>0.10521950853189498</v>
          </cell>
          <cell r="O46">
            <v>0.22047532581169429</v>
          </cell>
          <cell r="T46">
            <v>0.46477827642592684</v>
          </cell>
        </row>
        <row r="47">
          <cell r="E47">
            <v>8.7729218230581302E-2</v>
          </cell>
          <cell r="J47">
            <v>8.822677395085364E-2</v>
          </cell>
          <cell r="O47">
            <v>0.22390546131899464</v>
          </cell>
          <cell r="T47">
            <v>0.46314977887826531</v>
          </cell>
        </row>
        <row r="48">
          <cell r="E48">
            <v>9.7048646038533484E-2</v>
          </cell>
          <cell r="J48">
            <v>8.7368948381172568E-2</v>
          </cell>
          <cell r="O48">
            <v>0.22363883965700937</v>
          </cell>
          <cell r="T48">
            <v>0.43955677095460499</v>
          </cell>
        </row>
        <row r="49">
          <cell r="E49">
            <v>8.6449487906842551E-2</v>
          </cell>
          <cell r="J49">
            <v>8.6135901486415478E-2</v>
          </cell>
          <cell r="O49">
            <v>0.22193406882972014</v>
          </cell>
          <cell r="T49">
            <v>0.45720382810932397</v>
          </cell>
        </row>
        <row r="50">
          <cell r="E50">
            <v>0.10313420695370805</v>
          </cell>
          <cell r="J50">
            <v>7.7960016010518288E-2</v>
          </cell>
          <cell r="O50">
            <v>0.22106148076559695</v>
          </cell>
          <cell r="T50">
            <v>0.45204914264427554</v>
          </cell>
        </row>
        <row r="51">
          <cell r="E51">
            <v>0.10468100105735599</v>
          </cell>
          <cell r="J51">
            <v>7.7885101402436485E-2</v>
          </cell>
          <cell r="O51">
            <v>0.22258849573878436</v>
          </cell>
          <cell r="T51">
            <v>0.44872848295646994</v>
          </cell>
        </row>
        <row r="52">
          <cell r="E52">
            <v>0.10436226632881174</v>
          </cell>
          <cell r="J52">
            <v>9.5994002255916505E-2</v>
          </cell>
          <cell r="O52">
            <v>0.22536508049342152</v>
          </cell>
          <cell r="T52">
            <v>0.45971896742034057</v>
          </cell>
        </row>
        <row r="53">
          <cell r="E53">
            <v>9.6024279808546942E-2</v>
          </cell>
          <cell r="J53">
            <v>0.10005797081955985</v>
          </cell>
          <cell r="O53">
            <v>0.22411551071197242</v>
          </cell>
          <cell r="T53">
            <v>0.45503015371883454</v>
          </cell>
        </row>
        <row r="54">
          <cell r="E54">
            <v>8.6179065524996643E-2</v>
          </cell>
          <cell r="J54">
            <v>0.10652151010273839</v>
          </cell>
          <cell r="O54">
            <v>0.22704026954950796</v>
          </cell>
          <cell r="T54">
            <v>0.45530757467224231</v>
          </cell>
        </row>
        <row r="55">
          <cell r="E55">
            <v>8.1707496424924975E-2</v>
          </cell>
          <cell r="J55">
            <v>0.11492359578077586</v>
          </cell>
          <cell r="O55">
            <v>0.22950983542064668</v>
          </cell>
          <cell r="T55">
            <v>0.46883633100089106</v>
          </cell>
        </row>
        <row r="56">
          <cell r="E56">
            <v>9.067514320414391E-2</v>
          </cell>
          <cell r="J56">
            <v>0.11227625789664619</v>
          </cell>
          <cell r="O56">
            <v>0.22781589620255602</v>
          </cell>
          <cell r="T56">
            <v>0.46077082981866568</v>
          </cell>
        </row>
        <row r="57">
          <cell r="E57">
            <v>8.5504843326583396E-2</v>
          </cell>
          <cell r="J57">
            <v>0.11119950027448916</v>
          </cell>
          <cell r="O57">
            <v>0.22772702231522737</v>
          </cell>
          <cell r="T57">
            <v>0.47215807513032182</v>
          </cell>
        </row>
        <row r="58">
          <cell r="E58">
            <v>8.5464438025626602E-2</v>
          </cell>
          <cell r="J58">
            <v>0.11939425640666562</v>
          </cell>
          <cell r="O58">
            <v>0.24004118795343077</v>
          </cell>
          <cell r="T58">
            <v>0.46623094921559843</v>
          </cell>
        </row>
        <row r="59">
          <cell r="E59">
            <v>7.7841062845842399E-2</v>
          </cell>
          <cell r="J59">
            <v>0.11752568092507873</v>
          </cell>
          <cell r="O59">
            <v>0.25183559976303427</v>
          </cell>
          <cell r="T59">
            <v>0.46615772205856171</v>
          </cell>
        </row>
        <row r="60">
          <cell r="E60">
            <v>8.0576390381452187E-2</v>
          </cell>
          <cell r="J60">
            <v>0.10457144937775806</v>
          </cell>
          <cell r="O60">
            <v>0.25033815848160512</v>
          </cell>
          <cell r="T60">
            <v>0.4765320553453582</v>
          </cell>
        </row>
        <row r="61">
          <cell r="E61">
            <v>8.1379875609262048E-2</v>
          </cell>
          <cell r="J61">
            <v>0.10547854674900657</v>
          </cell>
          <cell r="O61">
            <v>0.25998394218559073</v>
          </cell>
          <cell r="T61">
            <v>0.48592730623557118</v>
          </cell>
        </row>
        <row r="62">
          <cell r="E62">
            <v>9.3543882328209343E-2</v>
          </cell>
          <cell r="J62">
            <v>0.10129928251465609</v>
          </cell>
          <cell r="O62">
            <v>0.26660545819241155</v>
          </cell>
          <cell r="T62">
            <v>0.45256056177340459</v>
          </cell>
        </row>
        <row r="63">
          <cell r="E63">
            <v>8.7229369045999136E-2</v>
          </cell>
          <cell r="J63">
            <v>8.4355587211627239E-2</v>
          </cell>
          <cell r="O63">
            <v>0.267764438969534</v>
          </cell>
          <cell r="T63">
            <v>0.4470584521239015</v>
          </cell>
        </row>
        <row r="64">
          <cell r="E64">
            <v>8.2381718623337916E-2</v>
          </cell>
          <cell r="J64">
            <v>0.1030188077569435</v>
          </cell>
          <cell r="O64">
            <v>0.27302861641296505</v>
          </cell>
          <cell r="T64">
            <v>0.44382666632342388</v>
          </cell>
        </row>
        <row r="65">
          <cell r="E65">
            <v>8.3363782506954212E-2</v>
          </cell>
          <cell r="J65">
            <v>0.1070342996547714</v>
          </cell>
          <cell r="O65">
            <v>0.27452693385079596</v>
          </cell>
          <cell r="T65">
            <v>0.41034327559845296</v>
          </cell>
        </row>
        <row r="66">
          <cell r="E66">
            <v>7.9427353776266835E-2</v>
          </cell>
          <cell r="J66">
            <v>0.11204664704702176</v>
          </cell>
          <cell r="O66">
            <v>0.2759533671710554</v>
          </cell>
          <cell r="T66">
            <v>0.40734528960387811</v>
          </cell>
        </row>
        <row r="67">
          <cell r="E67">
            <v>8.0895076633329996E-2</v>
          </cell>
          <cell r="J67">
            <v>0.10662366054839104</v>
          </cell>
          <cell r="O67">
            <v>0.26625803400795661</v>
          </cell>
          <cell r="T67">
            <v>0.40271576801849757</v>
          </cell>
        </row>
        <row r="68">
          <cell r="E68">
            <v>9.1636588996707222E-2</v>
          </cell>
          <cell r="J68">
            <v>9.6765535540557598E-2</v>
          </cell>
          <cell r="O68">
            <v>0.23823564691576216</v>
          </cell>
          <cell r="T68">
            <v>0.40058278664317126</v>
          </cell>
        </row>
        <row r="69">
          <cell r="E69">
            <v>8.6397162044500334E-2</v>
          </cell>
          <cell r="J69">
            <v>0.10312852548858453</v>
          </cell>
          <cell r="O69">
            <v>0.24222635600458986</v>
          </cell>
          <cell r="T69">
            <v>0.39608253616663286</v>
          </cell>
        </row>
        <row r="70">
          <cell r="E70">
            <v>9.5582093822375869E-2</v>
          </cell>
          <cell r="J70">
            <v>0.10557659711226695</v>
          </cell>
          <cell r="O70">
            <v>0.23696128624586893</v>
          </cell>
          <cell r="T70">
            <v>0.39185971472294623</v>
          </cell>
        </row>
        <row r="71">
          <cell r="E71">
            <v>9.0024864854137437E-2</v>
          </cell>
          <cell r="J71">
            <v>0.10640877987543269</v>
          </cell>
          <cell r="O71">
            <v>0.23604022959537424</v>
          </cell>
          <cell r="T71">
            <v>0.38926347709580866</v>
          </cell>
        </row>
        <row r="72">
          <cell r="E72">
            <v>9.0182817339445998E-2</v>
          </cell>
          <cell r="J72">
            <v>9.9800314673681625E-2</v>
          </cell>
          <cell r="O72">
            <v>0.23757531593342029</v>
          </cell>
          <cell r="T72">
            <v>0.41426397962027278</v>
          </cell>
        </row>
        <row r="73">
          <cell r="E73">
            <v>8.9344770900226106E-2</v>
          </cell>
          <cell r="J73">
            <v>0.10149200237812478</v>
          </cell>
          <cell r="O73">
            <v>0.22591018331210286</v>
          </cell>
          <cell r="T73">
            <v>0.41509616238343916</v>
          </cell>
        </row>
        <row r="74">
          <cell r="E74">
            <v>8.9918419525153725E-2</v>
          </cell>
          <cell r="J74">
            <v>0.10367345233982227</v>
          </cell>
          <cell r="O74">
            <v>0.23984564786189033</v>
          </cell>
          <cell r="T74">
            <v>0.43873260609857023</v>
          </cell>
        </row>
        <row r="75">
          <cell r="E75">
            <v>8.3698643806326301E-2</v>
          </cell>
          <cell r="J75">
            <v>0.10755966504936378</v>
          </cell>
          <cell r="O75">
            <v>0.23610264938154704</v>
          </cell>
          <cell r="T75">
            <v>0.44416145627325704</v>
          </cell>
        </row>
        <row r="76">
          <cell r="E76">
            <v>8.2151849702679011E-2</v>
          </cell>
          <cell r="J76">
            <v>0.12364922506495911</v>
          </cell>
          <cell r="O76">
            <v>0.2380659705059632</v>
          </cell>
          <cell r="T76">
            <v>0.44491603079677144</v>
          </cell>
        </row>
        <row r="77">
          <cell r="E77">
            <v>7.7719846942971377E-2</v>
          </cell>
          <cell r="J77">
            <v>0.12408549889841024</v>
          </cell>
          <cell r="O77">
            <v>0.25342786837600889</v>
          </cell>
          <cell r="T77">
            <v>0.42447179846231292</v>
          </cell>
        </row>
        <row r="78">
          <cell r="E78">
            <v>8.5070736784715842E-2</v>
          </cell>
          <cell r="J78">
            <v>0.12998348515985189</v>
          </cell>
          <cell r="O78">
            <v>0.24938367894282382</v>
          </cell>
          <cell r="T78">
            <v>0.43675639040876135</v>
          </cell>
        </row>
        <row r="79">
          <cell r="E79">
            <v>8.8316481864438023E-2</v>
          </cell>
          <cell r="J79">
            <v>0.13029635963996089</v>
          </cell>
          <cell r="O79">
            <v>0.25192062445383451</v>
          </cell>
          <cell r="T79">
            <v>0.42589518513317609</v>
          </cell>
        </row>
        <row r="80">
          <cell r="E80">
            <v>9.4588338332046495E-2</v>
          </cell>
          <cell r="J80">
            <v>0.13557442829946206</v>
          </cell>
          <cell r="O80">
            <v>0.25229675425309184</v>
          </cell>
          <cell r="T80">
            <v>0.4155454008226781</v>
          </cell>
        </row>
        <row r="81">
          <cell r="E81">
            <v>9.600003339619434E-2</v>
          </cell>
          <cell r="J81">
            <v>0.15759106034827391</v>
          </cell>
          <cell r="O81">
            <v>0.25914811494223816</v>
          </cell>
          <cell r="T81">
            <v>0.40340895872079663</v>
          </cell>
        </row>
        <row r="82">
          <cell r="E82">
            <v>9.1778096188353295E-2</v>
          </cell>
          <cell r="J82">
            <v>0.15412550705966988</v>
          </cell>
          <cell r="O82">
            <v>0.27587905106183025</v>
          </cell>
          <cell r="T82">
            <v>0.38172585156092698</v>
          </cell>
        </row>
        <row r="83">
          <cell r="E83">
            <v>8.8387481746164148E-2</v>
          </cell>
          <cell r="J83">
            <v>0.15748070029293193</v>
          </cell>
          <cell r="O83">
            <v>0.28155890848598991</v>
          </cell>
          <cell r="T83">
            <v>0.38429731445850662</v>
          </cell>
        </row>
        <row r="84">
          <cell r="E84">
            <v>9.7131155598555952E-2</v>
          </cell>
          <cell r="J84">
            <v>0.14271306105942394</v>
          </cell>
          <cell r="O84">
            <v>0.2820980235654601</v>
          </cell>
          <cell r="T84">
            <v>0.4001911160406767</v>
          </cell>
        </row>
        <row r="85">
          <cell r="E85">
            <v>0.1017122085975653</v>
          </cell>
          <cell r="J85">
            <v>0.14089881441264127</v>
          </cell>
          <cell r="O85">
            <v>0.28492803676016737</v>
          </cell>
          <cell r="T85">
            <v>0.42183927177550162</v>
          </cell>
        </row>
        <row r="86">
          <cell r="E86">
            <v>0.10290352331078752</v>
          </cell>
          <cell r="J86">
            <v>0.14584291408806149</v>
          </cell>
          <cell r="O86">
            <v>0.27255412880847124</v>
          </cell>
          <cell r="T86">
            <v>0.42781261476294841</v>
          </cell>
        </row>
        <row r="87">
          <cell r="E87">
            <v>0.1082911162664492</v>
          </cell>
          <cell r="J87">
            <v>0.14644132936310242</v>
          </cell>
          <cell r="O87">
            <v>0.27181890745638027</v>
          </cell>
          <cell r="T87">
            <v>0.42478334338723683</v>
          </cell>
        </row>
        <row r="88">
          <cell r="E88">
            <v>0.1101655473446489</v>
          </cell>
          <cell r="J88">
            <v>0.13129711821241349</v>
          </cell>
          <cell r="O88">
            <v>0.26935609757658657</v>
          </cell>
          <cell r="T88">
            <v>0.43985130549663237</v>
          </cell>
        </row>
        <row r="89">
          <cell r="E89">
            <v>0.10989892568266331</v>
          </cell>
          <cell r="J89">
            <v>0.13425101670322917</v>
          </cell>
          <cell r="O89">
            <v>0.2726650494987925</v>
          </cell>
          <cell r="T89">
            <v>0.44097699806141566</v>
          </cell>
        </row>
        <row r="90">
          <cell r="E90">
            <v>8.4275466986302464E-2</v>
          </cell>
          <cell r="J90">
            <v>0.13446418225918855</v>
          </cell>
          <cell r="O90">
            <v>0.2705643778212326</v>
          </cell>
          <cell r="T90">
            <v>0.44123553219965378</v>
          </cell>
        </row>
        <row r="91">
          <cell r="E91">
            <v>9.1382199848646206E-2</v>
          </cell>
          <cell r="J91">
            <v>0.13415716337569011</v>
          </cell>
          <cell r="O91">
            <v>0.27599739271386597</v>
          </cell>
          <cell r="T91">
            <v>0.42336084095222476</v>
          </cell>
        </row>
        <row r="92">
          <cell r="E92">
            <v>9.1713985382257307E-2</v>
          </cell>
          <cell r="J92">
            <v>0.12903488996657844</v>
          </cell>
          <cell r="O92">
            <v>0.27879289660144851</v>
          </cell>
          <cell r="T92">
            <v>0.41911157348682332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2A"/>
      <sheetName val="3A"/>
      <sheetName val="4A"/>
      <sheetName val="1A - 2A - 3A - 4A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5.3649758577884697E-2</v>
          </cell>
          <cell r="J3">
            <v>6.6030853658592903E-2</v>
          </cell>
          <cell r="O3">
            <v>0.19095579431347487</v>
          </cell>
          <cell r="T3">
            <v>0.46190340605305297</v>
          </cell>
        </row>
        <row r="4">
          <cell r="E4">
            <v>4.3849912876610893E-2</v>
          </cell>
          <cell r="J4">
            <v>4.8972280564448432E-2</v>
          </cell>
          <cell r="O4">
            <v>0.20015510325018554</v>
          </cell>
          <cell r="T4">
            <v>0.44932349490926637</v>
          </cell>
        </row>
        <row r="5">
          <cell r="E5">
            <v>4.4116534538595827E-2</v>
          </cell>
          <cell r="J5">
            <v>5.8380164380139342E-2</v>
          </cell>
          <cell r="O5">
            <v>0.18947076151341224</v>
          </cell>
          <cell r="T5">
            <v>0.45109690221661514</v>
          </cell>
        </row>
        <row r="6">
          <cell r="E6">
            <v>4.35428859136682E-2</v>
          </cell>
          <cell r="J6">
            <v>6.5424911494787727E-2</v>
          </cell>
          <cell r="O6">
            <v>0.20135192572082186</v>
          </cell>
          <cell r="T6">
            <v>0.44992943707307154</v>
          </cell>
        </row>
        <row r="7">
          <cell r="E7">
            <v>4.6046985330264342E-2</v>
          </cell>
          <cell r="J7">
            <v>6.0229828808226374E-2</v>
          </cell>
          <cell r="O7">
            <v>0.21293189897538872</v>
          </cell>
          <cell r="T7">
            <v>0.46654373500930002</v>
          </cell>
        </row>
        <row r="8">
          <cell r="E8">
            <v>3.4849395764644311E-2</v>
          </cell>
          <cell r="J8">
            <v>5.4828284652763071E-2</v>
          </cell>
          <cell r="O8">
            <v>0.21263838917377051</v>
          </cell>
          <cell r="T8">
            <v>0.45996464329352826</v>
          </cell>
        </row>
        <row r="9">
          <cell r="E9">
            <v>1.8856781001237218E-2</v>
          </cell>
          <cell r="J9">
            <v>5.956230261742821E-2</v>
          </cell>
          <cell r="O9">
            <v>0.21956512274780982</v>
          </cell>
          <cell r="T9">
            <v>0.45676088846637608</v>
          </cell>
        </row>
        <row r="10">
          <cell r="E10">
            <v>1.8153877426356907E-2</v>
          </cell>
          <cell r="J10">
            <v>4.8963144485736312E-2</v>
          </cell>
          <cell r="O10">
            <v>0.21595096133782993</v>
          </cell>
          <cell r="T10">
            <v>0.45693054871728617</v>
          </cell>
        </row>
        <row r="11">
          <cell r="E11">
            <v>1.7200511078096486E-2</v>
          </cell>
          <cell r="J11">
            <v>5.3984410282885864E-2</v>
          </cell>
          <cell r="O11">
            <v>0.21170382344139688</v>
          </cell>
          <cell r="T11">
            <v>0.44327253743868317</v>
          </cell>
        </row>
        <row r="12">
          <cell r="E12">
            <v>1.6209475434886135E-2</v>
          </cell>
          <cell r="J12">
            <v>5.015837392531422E-2</v>
          </cell>
          <cell r="O12">
            <v>0.19954804432698012</v>
          </cell>
          <cell r="T12">
            <v>0.44413248449788423</v>
          </cell>
        </row>
        <row r="13">
          <cell r="E13">
            <v>1.9947522140974776E-2</v>
          </cell>
          <cell r="J13">
            <v>5.4133460522185331E-2</v>
          </cell>
          <cell r="O13">
            <v>0.1972835922334556</v>
          </cell>
          <cell r="T13">
            <v>0.42629687219763951</v>
          </cell>
        </row>
        <row r="14">
          <cell r="E14">
            <v>2.1733071252401901E-2</v>
          </cell>
          <cell r="J14">
            <v>5.6303226956615278E-2</v>
          </cell>
          <cell r="O14">
            <v>0.19799731933808928</v>
          </cell>
          <cell r="T14">
            <v>0.4123070511470952</v>
          </cell>
        </row>
        <row r="15">
          <cell r="E15">
            <v>1.8759819590162409E-2</v>
          </cell>
          <cell r="J15">
            <v>5.5143415298341075E-2</v>
          </cell>
          <cell r="O15">
            <v>0.20275612011175492</v>
          </cell>
          <cell r="T15">
            <v>0.3744383768367926</v>
          </cell>
        </row>
        <row r="16">
          <cell r="E16">
            <v>1.743531096229875E-2</v>
          </cell>
          <cell r="J16">
            <v>5.5826539742763748E-2</v>
          </cell>
          <cell r="O16">
            <v>0.21325079802304911</v>
          </cell>
          <cell r="T16">
            <v>0.38496801425257965</v>
          </cell>
        </row>
        <row r="17">
          <cell r="E17">
            <v>2.2250139528877805E-2</v>
          </cell>
          <cell r="J17">
            <v>5.2934626999642777E-2</v>
          </cell>
          <cell r="O17">
            <v>0.22335439828460957</v>
          </cell>
          <cell r="T17">
            <v>0.38420861652853022</v>
          </cell>
        </row>
        <row r="18">
          <cell r="E18">
            <v>2.304194122941949E-2</v>
          </cell>
          <cell r="J18">
            <v>6.0346577429204996E-2</v>
          </cell>
          <cell r="O18">
            <v>0.21038040376571879</v>
          </cell>
          <cell r="T18">
            <v>0.3942516063996398</v>
          </cell>
        </row>
        <row r="19">
          <cell r="E19">
            <v>9.8282751491246458E-3</v>
          </cell>
          <cell r="J19">
            <v>6.0871757467761425E-2</v>
          </cell>
          <cell r="O19">
            <v>0.2285673792151065</v>
          </cell>
          <cell r="T19">
            <v>0.42290935310772421</v>
          </cell>
        </row>
        <row r="20">
          <cell r="E20">
            <v>1.0353455187681077E-2</v>
          </cell>
          <cell r="J20">
            <v>6.709737262431123E-2</v>
          </cell>
          <cell r="O20">
            <v>0.22623877605952011</v>
          </cell>
          <cell r="T20">
            <v>0.42006540487210353</v>
          </cell>
        </row>
        <row r="21">
          <cell r="E21">
            <v>1.3633709574529553E-2</v>
          </cell>
          <cell r="J21">
            <v>6.7670997010905801E-2</v>
          </cell>
          <cell r="O21">
            <v>0.22484910356003157</v>
          </cell>
          <cell r="T21">
            <v>0.42168130181206415</v>
          </cell>
        </row>
        <row r="22">
          <cell r="E22">
            <v>3.6666083932932907E-2</v>
          </cell>
          <cell r="J22">
            <v>5.5661003812577346E-2</v>
          </cell>
          <cell r="O22">
            <v>0.22633572131170673</v>
          </cell>
          <cell r="T22">
            <v>0.42085719041375669</v>
          </cell>
        </row>
        <row r="23">
          <cell r="E23">
            <v>3.8225928841647043E-2</v>
          </cell>
          <cell r="J23">
            <v>5.8937101560924791E-2</v>
          </cell>
          <cell r="O23">
            <v>0.22268115460076943</v>
          </cell>
          <cell r="T23">
            <v>0.43754775355016801</v>
          </cell>
        </row>
        <row r="24">
          <cell r="E24">
            <v>5.0191602012661402E-2</v>
          </cell>
          <cell r="J24">
            <v>5.8767441310014989E-2</v>
          </cell>
          <cell r="O24">
            <v>0.21872168241641038</v>
          </cell>
          <cell r="T24">
            <v>0.4341463074987803</v>
          </cell>
        </row>
        <row r="25">
          <cell r="E25">
            <v>5.3145942621400072E-2</v>
          </cell>
          <cell r="J25">
            <v>5.3774864968778674E-2</v>
          </cell>
          <cell r="O25">
            <v>0.21546885256584403</v>
          </cell>
          <cell r="T25">
            <v>0.45346982670866109</v>
          </cell>
        </row>
        <row r="26">
          <cell r="E26">
            <v>5.12823189140659E-2</v>
          </cell>
          <cell r="J26">
            <v>5.3462850486182247E-2</v>
          </cell>
          <cell r="O26">
            <v>0.21695548647640833</v>
          </cell>
          <cell r="T26">
            <v>0.45648345135408042</v>
          </cell>
        </row>
        <row r="27">
          <cell r="E27">
            <v>4.989044680521839E-2</v>
          </cell>
          <cell r="J27">
            <v>5.720001295642526E-2</v>
          </cell>
          <cell r="O27">
            <v>0.22019705067929801</v>
          </cell>
          <cell r="T27">
            <v>0.46080594597651792</v>
          </cell>
        </row>
        <row r="28">
          <cell r="E28">
            <v>5.2324583387987691E-2</v>
          </cell>
          <cell r="J28">
            <v>5.3645601939381414E-2</v>
          </cell>
          <cell r="O28">
            <v>0.2140442205618642</v>
          </cell>
          <cell r="T28">
            <v>0.44271503962291708</v>
          </cell>
        </row>
        <row r="29">
          <cell r="E29">
            <v>5.0213112419006507E-2</v>
          </cell>
          <cell r="J29">
            <v>5.4137911645190197E-2</v>
          </cell>
          <cell r="O29">
            <v>0.21205175978416888</v>
          </cell>
          <cell r="T29">
            <v>0.44589381143529244</v>
          </cell>
        </row>
        <row r="30">
          <cell r="E30">
            <v>4.1463618715401634E-2</v>
          </cell>
          <cell r="J30">
            <v>5.2651293893515021E-2</v>
          </cell>
          <cell r="O30">
            <v>0.21621215336223784</v>
          </cell>
          <cell r="T30">
            <v>0.4475298681894968</v>
          </cell>
        </row>
        <row r="31">
          <cell r="E31">
            <v>4.1915539279141795E-2</v>
          </cell>
          <cell r="J31">
            <v>5.2016638035464191E-2</v>
          </cell>
          <cell r="O31">
            <v>0.21415997450938187</v>
          </cell>
          <cell r="T31">
            <v>0.43417431423377006</v>
          </cell>
        </row>
        <row r="32">
          <cell r="E32">
            <v>3.5551665095269226E-2</v>
          </cell>
          <cell r="J32">
            <v>5.6585983268872618E-2</v>
          </cell>
          <cell r="O32">
            <v>0.22272047902898554</v>
          </cell>
          <cell r="T32">
            <v>0.41862296082346717</v>
          </cell>
        </row>
        <row r="33">
          <cell r="E33">
            <v>3.8239384042022317E-2</v>
          </cell>
          <cell r="J33">
            <v>5.8727052167946048E-2</v>
          </cell>
          <cell r="O33">
            <v>0.21816420883897669</v>
          </cell>
          <cell r="T33">
            <v>0.41514346441450645</v>
          </cell>
        </row>
        <row r="34">
          <cell r="E34">
            <v>4.2917382293217982E-2</v>
          </cell>
          <cell r="J34">
            <v>5.9648108818440737E-2</v>
          </cell>
          <cell r="O34">
            <v>0.21860049075187207</v>
          </cell>
          <cell r="T34">
            <v>0.40375732778280821</v>
          </cell>
        </row>
        <row r="35">
          <cell r="E35">
            <v>5.4440885636949106E-2</v>
          </cell>
          <cell r="J35">
            <v>5.5119144647656368E-2</v>
          </cell>
          <cell r="O35">
            <v>0.21999823461621928</v>
          </cell>
          <cell r="T35">
            <v>0.40308893351505226</v>
          </cell>
        </row>
        <row r="36">
          <cell r="E36">
            <v>3.412635844981117E-2</v>
          </cell>
          <cell r="J36">
            <v>5.5277121371299594E-2</v>
          </cell>
          <cell r="O36">
            <v>0.21569506892687312</v>
          </cell>
          <cell r="T36">
            <v>0.39141118412714637</v>
          </cell>
        </row>
        <row r="37">
          <cell r="E37">
            <v>5.5774514184634784E-2</v>
          </cell>
          <cell r="J37">
            <v>4.1421394630129588E-2</v>
          </cell>
          <cell r="O37">
            <v>0.22028590032829326</v>
          </cell>
          <cell r="T37">
            <v>0.39515273575944504</v>
          </cell>
        </row>
        <row r="38">
          <cell r="E38">
            <v>5.9238388101640213E-2</v>
          </cell>
          <cell r="J38">
            <v>4.5500985685729863E-2</v>
          </cell>
          <cell r="O38">
            <v>0.20083854772659224</v>
          </cell>
          <cell r="T38">
            <v>0.39334515600391373</v>
          </cell>
        </row>
        <row r="39">
          <cell r="E39">
            <v>5.4801152341249632E-2</v>
          </cell>
          <cell r="J39">
            <v>5.9620061686229728E-2</v>
          </cell>
          <cell r="O39">
            <v>0.20184039074066779</v>
          </cell>
          <cell r="T39">
            <v>0.40200252765586636</v>
          </cell>
        </row>
        <row r="40">
          <cell r="E40">
            <v>6.1716620267611294E-2</v>
          </cell>
          <cell r="J40">
            <v>6.2608935840424221E-2</v>
          </cell>
          <cell r="O40">
            <v>0.20410485091363748</v>
          </cell>
          <cell r="T40">
            <v>0.39350400888395709</v>
          </cell>
        </row>
        <row r="41">
          <cell r="E41">
            <v>6.6097836314532393E-2</v>
          </cell>
          <cell r="J41">
            <v>5.3681670123831272E-2</v>
          </cell>
          <cell r="O41">
            <v>0.21256567417504768</v>
          </cell>
          <cell r="T41">
            <v>0.39488025850084896</v>
          </cell>
        </row>
        <row r="42">
          <cell r="E42">
            <v>6.6390903998228584E-2</v>
          </cell>
          <cell r="J42">
            <v>5.0121813310319972E-2</v>
          </cell>
          <cell r="O42">
            <v>0.23755553364776597</v>
          </cell>
          <cell r="T42">
            <v>0.41365256610243017</v>
          </cell>
        </row>
        <row r="43">
          <cell r="E43">
            <v>7.3708144530361577E-2</v>
          </cell>
          <cell r="J43">
            <v>5.7255434312296662E-2</v>
          </cell>
          <cell r="O43">
            <v>0.24421503912277798</v>
          </cell>
          <cell r="T43">
            <v>0.42656428701816357</v>
          </cell>
        </row>
        <row r="44">
          <cell r="E44">
            <v>7.2358877331830468E-2</v>
          </cell>
          <cell r="J44">
            <v>5.3035306500180485E-2</v>
          </cell>
          <cell r="O44">
            <v>0.24657423685913241</v>
          </cell>
          <cell r="T44">
            <v>0.43889299070670096</v>
          </cell>
        </row>
        <row r="45">
          <cell r="E45">
            <v>7.396890251629204E-2</v>
          </cell>
          <cell r="J45">
            <v>5.3983251290306511E-2</v>
          </cell>
          <cell r="O45">
            <v>0.24562584995108083</v>
          </cell>
          <cell r="T45">
            <v>0.43837998478999957</v>
          </cell>
        </row>
        <row r="46">
          <cell r="E46">
            <v>7.1058111037448524E-2</v>
          </cell>
          <cell r="J46">
            <v>4.6749490753326142E-2</v>
          </cell>
          <cell r="O46">
            <v>0.24852585021794862</v>
          </cell>
          <cell r="T46">
            <v>0.43990699976318759</v>
          </cell>
        </row>
        <row r="47">
          <cell r="E47">
            <v>7.1187390225733629E-2</v>
          </cell>
          <cell r="J47">
            <v>6.175633519198153E-2</v>
          </cell>
          <cell r="O47">
            <v>0.22683775553842425</v>
          </cell>
          <cell r="T47">
            <v>0.43200985671643682</v>
          </cell>
        </row>
        <row r="48">
          <cell r="E48">
            <v>7.0969237150119893E-2</v>
          </cell>
          <cell r="J48">
            <v>5.2869474776344086E-2</v>
          </cell>
          <cell r="O48">
            <v>0.21544463847126935</v>
          </cell>
          <cell r="T48">
            <v>0.41493776646096753</v>
          </cell>
        </row>
        <row r="49">
          <cell r="E49">
            <v>6.6568659852330417E-2</v>
          </cell>
          <cell r="J49">
            <v>5.1110805725107913E-2</v>
          </cell>
          <cell r="O49">
            <v>0.22681626129096763</v>
          </cell>
          <cell r="T49">
            <v>0.42211176852556664</v>
          </cell>
        </row>
        <row r="50">
          <cell r="E50">
            <v>6.3288405465481298E-2</v>
          </cell>
          <cell r="J50">
            <v>6.8158113171574441E-2</v>
          </cell>
          <cell r="O50">
            <v>0.24586771304239896</v>
          </cell>
          <cell r="T50">
            <v>0.41705182870334939</v>
          </cell>
        </row>
        <row r="51">
          <cell r="E51">
            <v>6.2663552248175297E-2</v>
          </cell>
          <cell r="J51">
            <v>6.4434909980577604E-2</v>
          </cell>
          <cell r="O51">
            <v>0.22755957016680539</v>
          </cell>
          <cell r="T51">
            <v>0.41504812651630918</v>
          </cell>
        </row>
        <row r="52">
          <cell r="E52">
            <v>5.9367651131037466E-2</v>
          </cell>
          <cell r="J52">
            <v>7.0680328505919071E-2</v>
          </cell>
          <cell r="O52">
            <v>0.22910807938745004</v>
          </cell>
          <cell r="T52">
            <v>0.40959448545317695</v>
          </cell>
        </row>
        <row r="53">
          <cell r="E53">
            <v>6.1712889588145067E-2</v>
          </cell>
          <cell r="J53">
            <v>7.1253977130847024E-2</v>
          </cell>
          <cell r="O53">
            <v>0.24286578808313569</v>
          </cell>
          <cell r="T53">
            <v>0.40951643509560104</v>
          </cell>
        </row>
        <row r="54">
          <cell r="E54">
            <v>5.9135563014509319E-2</v>
          </cell>
          <cell r="J54">
            <v>7.816856082136274E-2</v>
          </cell>
          <cell r="O54">
            <v>0.24261224146455065</v>
          </cell>
          <cell r="T54">
            <v>0.39908691297648591</v>
          </cell>
        </row>
        <row r="55">
          <cell r="E55">
            <v>5.5796016511535325E-2</v>
          </cell>
          <cell r="J55">
            <v>7.4377085675202723E-2</v>
          </cell>
          <cell r="O55">
            <v>0.24709944113602189</v>
          </cell>
          <cell r="T55">
            <v>0.39386224851872337</v>
          </cell>
        </row>
        <row r="56">
          <cell r="E56">
            <v>6.191217200747922E-2</v>
          </cell>
          <cell r="J56">
            <v>7.6463789994073814E-2</v>
          </cell>
          <cell r="O56">
            <v>0.23655373911035557</v>
          </cell>
          <cell r="T56">
            <v>0.39102637164796067</v>
          </cell>
        </row>
        <row r="57">
          <cell r="E57">
            <v>6.3616934755324525E-2</v>
          </cell>
          <cell r="J57">
            <v>5.7240462223485875E-2</v>
          </cell>
          <cell r="O57">
            <v>0.22837560212081087</v>
          </cell>
          <cell r="T57">
            <v>0.41753500233044638</v>
          </cell>
        </row>
        <row r="58">
          <cell r="E58">
            <v>4.6632834151338891E-2</v>
          </cell>
          <cell r="J58">
            <v>6.1101900203471768E-2</v>
          </cell>
          <cell r="O58">
            <v>0.22659177620582599</v>
          </cell>
          <cell r="T58">
            <v>0.39913970876396704</v>
          </cell>
        </row>
        <row r="59">
          <cell r="E59">
            <v>4.6067273050158085E-2</v>
          </cell>
          <cell r="J59">
            <v>5.9198313313104101E-2</v>
          </cell>
          <cell r="O59">
            <v>0.21903748770346662</v>
          </cell>
          <cell r="T59">
            <v>0.37757192151313435</v>
          </cell>
        </row>
        <row r="60">
          <cell r="E60">
            <v>5.8107290137611338E-2</v>
          </cell>
          <cell r="J60">
            <v>8.1365804996937047E-2</v>
          </cell>
          <cell r="O60">
            <v>0.20981712663722102</v>
          </cell>
          <cell r="T60">
            <v>0.38122602994726024</v>
          </cell>
        </row>
        <row r="61">
          <cell r="E61">
            <v>6.5111631951302595E-2</v>
          </cell>
          <cell r="J61">
            <v>6.6760681259766058E-2</v>
          </cell>
          <cell r="O61">
            <v>0.22516012961265597</v>
          </cell>
          <cell r="T61">
            <v>0.38523070639477741</v>
          </cell>
        </row>
        <row r="62">
          <cell r="E62">
            <v>6.3385374956001314E-2</v>
          </cell>
          <cell r="J62">
            <v>6.8793523100086088E-2</v>
          </cell>
          <cell r="O62">
            <v>0.22454610800454822</v>
          </cell>
          <cell r="T62">
            <v>0.38662845025912423</v>
          </cell>
        </row>
        <row r="63">
          <cell r="E63">
            <v>5.9846586430914409E-2</v>
          </cell>
          <cell r="J63">
            <v>6.4312609636083956E-2</v>
          </cell>
          <cell r="O63">
            <v>0.22177039940631277</v>
          </cell>
          <cell r="T63">
            <v>0.3987842293735423</v>
          </cell>
        </row>
        <row r="64">
          <cell r="E64">
            <v>6.474272967827957E-2</v>
          </cell>
          <cell r="J64">
            <v>6.6046512037208446E-2</v>
          </cell>
          <cell r="O64">
            <v>0.21769079219182527</v>
          </cell>
          <cell r="T64">
            <v>0.40105455322256811</v>
          </cell>
        </row>
        <row r="65">
          <cell r="E65">
            <v>6.6380112786252207E-2</v>
          </cell>
          <cell r="J65">
            <v>6.3787453835860264E-2</v>
          </cell>
          <cell r="O65">
            <v>0.21942425247502614</v>
          </cell>
          <cell r="T65">
            <v>0.38730764381830274</v>
          </cell>
        </row>
        <row r="66">
          <cell r="E66">
            <v>6.4109788937226089E-2</v>
          </cell>
          <cell r="J66">
            <v>7.20952959727236E-2</v>
          </cell>
          <cell r="O66">
            <v>0.2328632506805019</v>
          </cell>
          <cell r="T66">
            <v>0.42413994964851731</v>
          </cell>
        </row>
        <row r="67">
          <cell r="E67">
            <v>6.1532462363590994E-2</v>
          </cell>
          <cell r="J67">
            <v>7.6000403576879691E-2</v>
          </cell>
          <cell r="O67">
            <v>0.22300737718631564</v>
          </cell>
          <cell r="T67">
            <v>0.42599418859469595</v>
          </cell>
        </row>
        <row r="68">
          <cell r="E68">
            <v>5.8947560424523898E-2</v>
          </cell>
          <cell r="J68">
            <v>8.2762890378696746E-2</v>
          </cell>
          <cell r="O68">
            <v>0.21531492340854863</v>
          </cell>
          <cell r="T68">
            <v>0.42191784570341639</v>
          </cell>
        </row>
        <row r="69">
          <cell r="E69">
            <v>4.6533247171869345E-2</v>
          </cell>
          <cell r="J69">
            <v>8.2951903801031304E-2</v>
          </cell>
          <cell r="O69">
            <v>0.19811809936652564</v>
          </cell>
          <cell r="T69">
            <v>0.40957676768724699</v>
          </cell>
        </row>
        <row r="70">
          <cell r="E70">
            <v>4.9969660807193561E-2</v>
          </cell>
          <cell r="J70">
            <v>7.3928237308342901E-2</v>
          </cell>
          <cell r="O70">
            <v>0.20032913109942591</v>
          </cell>
          <cell r="T70">
            <v>0.40714263110447801</v>
          </cell>
        </row>
        <row r="71">
          <cell r="E71">
            <v>7.0330440812453945E-2</v>
          </cell>
          <cell r="J71">
            <v>7.0101758832847638E-2</v>
          </cell>
          <cell r="O71">
            <v>0.20167839829795733</v>
          </cell>
          <cell r="T71">
            <v>0.40687013768699276</v>
          </cell>
        </row>
        <row r="72">
          <cell r="E72">
            <v>6.4476108016294303E-2</v>
          </cell>
          <cell r="J72">
            <v>7.5870490144336611E-2</v>
          </cell>
          <cell r="O72">
            <v>0.22442829466971642</v>
          </cell>
          <cell r="T72">
            <v>0.40694012475915264</v>
          </cell>
        </row>
        <row r="73">
          <cell r="E73">
            <v>7.0891178713101008E-2</v>
          </cell>
          <cell r="J73">
            <v>7.3754204054263681E-2</v>
          </cell>
          <cell r="O73">
            <v>0.2233704319421714</v>
          </cell>
          <cell r="T73">
            <v>0.4179271123762569</v>
          </cell>
        </row>
        <row r="74">
          <cell r="E74">
            <v>6.5839326414627669E-2</v>
          </cell>
          <cell r="J74">
            <v>8.519905403100124E-2</v>
          </cell>
          <cell r="O74">
            <v>0.2146654759396926</v>
          </cell>
          <cell r="T74">
            <v>0.4390706980841354</v>
          </cell>
        </row>
        <row r="75">
          <cell r="E75">
            <v>6.1709085299402791E-2</v>
          </cell>
          <cell r="J75">
            <v>8.2210204115139809E-2</v>
          </cell>
          <cell r="O75">
            <v>0.22397141082465433</v>
          </cell>
          <cell r="T75">
            <v>0.42599868551976089</v>
          </cell>
        </row>
        <row r="76">
          <cell r="E76">
            <v>6.519939715867426E-2</v>
          </cell>
          <cell r="J76">
            <v>6.6519768875805393E-2</v>
          </cell>
          <cell r="O76">
            <v>0.21150948898314306</v>
          </cell>
          <cell r="T76">
            <v>0.41171125946323195</v>
          </cell>
        </row>
        <row r="77">
          <cell r="E77">
            <v>6.5676076293082183E-2</v>
          </cell>
          <cell r="J77">
            <v>7.9749750084378554E-2</v>
          </cell>
          <cell r="O77">
            <v>0.22435919183340183</v>
          </cell>
          <cell r="T77">
            <v>0.40939900375370186</v>
          </cell>
        </row>
        <row r="78">
          <cell r="E78">
            <v>6.4149061319893813E-2</v>
          </cell>
          <cell r="J78">
            <v>9.6147237457651039E-2</v>
          </cell>
          <cell r="O78">
            <v>0.23769199004966196</v>
          </cell>
          <cell r="T78">
            <v>0.41838060173272174</v>
          </cell>
        </row>
        <row r="79">
          <cell r="E79">
            <v>6.6909589544094997E-2</v>
          </cell>
          <cell r="J79">
            <v>8.7590423220293298E-2</v>
          </cell>
          <cell r="O79">
            <v>0.22324889731646316</v>
          </cell>
          <cell r="T79">
            <v>0.41544022848267542</v>
          </cell>
        </row>
        <row r="80">
          <cell r="E80">
            <v>6.8662828957755426E-2</v>
          </cell>
          <cell r="J80">
            <v>9.2696632019525382E-2</v>
          </cell>
          <cell r="O80">
            <v>0.22154412648917426</v>
          </cell>
          <cell r="T80">
            <v>0.42863237607717963</v>
          </cell>
        </row>
        <row r="81">
          <cell r="E81">
            <v>7.0095540406039089E-2</v>
          </cell>
          <cell r="J81">
            <v>9.6493970841739538E-2</v>
          </cell>
          <cell r="O81">
            <v>0.22132599765189262</v>
          </cell>
          <cell r="T81">
            <v>0.41855837374571142</v>
          </cell>
        </row>
        <row r="82">
          <cell r="E82">
            <v>7.1662944521296082E-2</v>
          </cell>
          <cell r="J82">
            <v>9.7932111927599277E-2</v>
          </cell>
          <cell r="O82">
            <v>0.20677648725566561</v>
          </cell>
          <cell r="T82">
            <v>0.41286289382959546</v>
          </cell>
        </row>
        <row r="83">
          <cell r="E83">
            <v>8.5845693720533842E-2</v>
          </cell>
          <cell r="J83">
            <v>0.10052508523152469</v>
          </cell>
          <cell r="O83">
            <v>0.21149488272837413</v>
          </cell>
          <cell r="T83">
            <v>0.41273363887964276</v>
          </cell>
        </row>
        <row r="84">
          <cell r="E84">
            <v>7.8930225794171208E-2</v>
          </cell>
          <cell r="J84">
            <v>9.9568610799725968E-2</v>
          </cell>
          <cell r="O84">
            <v>0.20403817015357614</v>
          </cell>
          <cell r="T84">
            <v>0.41015041631217458</v>
          </cell>
        </row>
        <row r="85">
          <cell r="E85">
            <v>7.3597792554466107E-2</v>
          </cell>
          <cell r="J85">
            <v>9.8449204442408886E-2</v>
          </cell>
          <cell r="O85">
            <v>0.20173870665126922</v>
          </cell>
          <cell r="T85">
            <v>0.42215802942313785</v>
          </cell>
        </row>
        <row r="86">
          <cell r="E86">
            <v>7.157517931392475E-2</v>
          </cell>
          <cell r="J86">
            <v>9.8489609743365999E-2</v>
          </cell>
          <cell r="O86">
            <v>0.20021168359863695</v>
          </cell>
          <cell r="T86">
            <v>0.42321916455333763</v>
          </cell>
        </row>
        <row r="87">
          <cell r="E87">
            <v>6.6986038791169225E-2</v>
          </cell>
          <cell r="J87">
            <v>0.10117644445427314</v>
          </cell>
          <cell r="O87">
            <v>0.21267446543766333</v>
          </cell>
          <cell r="T87">
            <v>0.4264805240455754</v>
          </cell>
        </row>
        <row r="88">
          <cell r="E88">
            <v>6.0145485472888401E-2</v>
          </cell>
          <cell r="J88">
            <v>0.10483952464799272</v>
          </cell>
          <cell r="O88">
            <v>0.21824566984403612</v>
          </cell>
          <cell r="T88">
            <v>0.43772199152058588</v>
          </cell>
        </row>
        <row r="89">
          <cell r="E89">
            <v>6.1702082217279561E-2</v>
          </cell>
          <cell r="J89">
            <v>9.9669200532099128E-2</v>
          </cell>
          <cell r="O89">
            <v>0.20529683218889241</v>
          </cell>
          <cell r="T89">
            <v>0.43510423540766091</v>
          </cell>
        </row>
        <row r="90">
          <cell r="E90">
            <v>6.1524334442622938E-2</v>
          </cell>
          <cell r="J90">
            <v>9.705146865750626E-2</v>
          </cell>
          <cell r="O90">
            <v>0.21742090804258321</v>
          </cell>
          <cell r="T90">
            <v>0.43979784807136929</v>
          </cell>
        </row>
        <row r="91">
          <cell r="E91">
            <v>5.7430792187220088E-2</v>
          </cell>
          <cell r="J91">
            <v>9.9426288885817296E-2</v>
          </cell>
          <cell r="O91">
            <v>0.22038607218107523</v>
          </cell>
          <cell r="T91">
            <v>0.43244152859204715</v>
          </cell>
        </row>
        <row r="92">
          <cell r="E92">
            <v>5.8332962022547015E-2</v>
          </cell>
          <cell r="J92">
            <v>8.6419440193067035E-2</v>
          </cell>
          <cell r="O92">
            <v>0.22175467639214261</v>
          </cell>
          <cell r="T92">
            <v>0.423631392180216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>
      <selection activeCell="V3" sqref="V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'[1]1A - 2A - 3A - 4A'!$A$1:$E$1</f>
        <v>1A</v>
      </c>
      <c r="C1" s="4"/>
      <c r="D1" s="4"/>
      <c r="E1" s="4"/>
      <c r="G1" s="4" t="str">
        <f>'[1]1A - 2A - 3A - 4A'!$G$1:$J$1</f>
        <v>2A</v>
      </c>
      <c r="H1" s="4"/>
      <c r="I1" s="4"/>
      <c r="J1" s="4"/>
      <c r="L1" s="4" t="str">
        <f>'[1]1A - 2A - 3A - 4A'!$L$1:$O$1</f>
        <v>3A</v>
      </c>
      <c r="M1" s="4"/>
      <c r="N1" s="4"/>
      <c r="O1" s="4"/>
      <c r="Q1" s="4" t="str">
        <f>'[1]1A - 2A - 3A - 4A'!$Q$1:$T$1</f>
        <v>4A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'[1]1A - 2A - 3A - 4A'!E3</f>
        <v>6.0073870535227135E-2</v>
      </c>
      <c r="C3">
        <f>'[2]1A - 2A - 3A - 4A'!E3</f>
        <v>9.2134084168214475E-2</v>
      </c>
      <c r="D3">
        <f>'[3]1A - 2A - 3A - 4A'!E3</f>
        <v>5.3649758577884697E-2</v>
      </c>
      <c r="E3" s="3">
        <f>AVERAGE(B3:D3)</f>
        <v>6.8619237760442112E-2</v>
      </c>
      <c r="G3">
        <f>'[1]1A - 2A - 3A - 4A'!J3</f>
        <v>5.4091375310182009E-2</v>
      </c>
      <c r="H3">
        <f>'[2]1A - 2A - 3A - 4A'!J3</f>
        <v>8.667301106007716E-2</v>
      </c>
      <c r="I3">
        <f>'[3]1A - 2A - 3A - 4A'!J3</f>
        <v>6.6030853658592903E-2</v>
      </c>
      <c r="J3">
        <f>AVERAGE(G3:I3)</f>
        <v>6.8931746676284031E-2</v>
      </c>
      <c r="L3">
        <f>'[1]1A - 2A - 3A - 4A'!O3</f>
        <v>0.26336857751031606</v>
      </c>
      <c r="M3">
        <f>'[2]1A - 2A - 3A - 4A'!O3</f>
        <v>0.27464452951181384</v>
      </c>
      <c r="N3">
        <f>'[3]1A - 2A - 3A - 4A'!O3</f>
        <v>0.19095579431347487</v>
      </c>
      <c r="O3">
        <f>AVERAGE(L3:N3)</f>
        <v>0.24298963377853491</v>
      </c>
      <c r="Q3">
        <f>'[1]1A - 2A - 3A - 4A'!T3</f>
        <v>0.34803390505066739</v>
      </c>
      <c r="R3">
        <f>'[2]1A - 2A - 3A - 4A'!T3</f>
        <v>0.42812180530733129</v>
      </c>
      <c r="S3">
        <f>'[3]1A - 2A - 3A - 4A'!T3</f>
        <v>0.46190340605305297</v>
      </c>
      <c r="T3">
        <f>AVERAGE(Q3:S3)</f>
        <v>0.41268637213701725</v>
      </c>
    </row>
    <row r="4" spans="1:20" x14ac:dyDescent="0.25">
      <c r="A4" s="3">
        <f>0.0833333333333333+A3</f>
        <v>2.5833333333333335</v>
      </c>
      <c r="B4">
        <f>'[1]1A - 2A - 3A - 4A'!E4</f>
        <v>5.4615430509892329E-2</v>
      </c>
      <c r="C4">
        <f>'[2]1A - 2A - 3A - 4A'!E4</f>
        <v>9.4840689930135336E-2</v>
      </c>
      <c r="D4">
        <f>'[3]1A - 2A - 3A - 4A'!E4</f>
        <v>4.3849912876610893E-2</v>
      </c>
      <c r="E4" s="3">
        <f t="shared" ref="E4:E67" si="0">AVERAGE(B4:D4)</f>
        <v>6.4435344438879508E-2</v>
      </c>
      <c r="G4">
        <f>'[1]1A - 2A - 3A - 4A'!J4</f>
        <v>5.2039204536769947E-2</v>
      </c>
      <c r="H4">
        <f>'[2]1A - 2A - 3A - 4A'!J4</f>
        <v>8.6524836977179082E-2</v>
      </c>
      <c r="I4">
        <f>'[3]1A - 2A - 3A - 4A'!J4</f>
        <v>4.8972280564448432E-2</v>
      </c>
      <c r="J4">
        <f t="shared" ref="J4:J67" si="1">AVERAGE(G4:I4)</f>
        <v>6.2512107359465816E-2</v>
      </c>
      <c r="L4">
        <f>'[1]1A - 2A - 3A - 4A'!O4</f>
        <v>0.26227786060891189</v>
      </c>
      <c r="M4">
        <f>'[2]1A - 2A - 3A - 4A'!O4</f>
        <v>0.28504278240868269</v>
      </c>
      <c r="N4">
        <f>'[3]1A - 2A - 3A - 4A'!O4</f>
        <v>0.20015510325018554</v>
      </c>
      <c r="O4">
        <f t="shared" ref="O4:O67" si="2">AVERAGE(L4:N4)</f>
        <v>0.24915858208926003</v>
      </c>
      <c r="Q4">
        <f>'[1]1A - 2A - 3A - 4A'!T4</f>
        <v>0.33464384178781725</v>
      </c>
      <c r="R4">
        <f>'[2]1A - 2A - 3A - 4A'!T4</f>
        <v>0.43689607374049205</v>
      </c>
      <c r="S4">
        <f>'[3]1A - 2A - 3A - 4A'!T4</f>
        <v>0.44932349490926637</v>
      </c>
      <c r="T4">
        <f t="shared" ref="T4:T67" si="3">AVERAGE(Q4:S4)</f>
        <v>0.40695447014585856</v>
      </c>
    </row>
    <row r="5" spans="1:20" x14ac:dyDescent="0.25">
      <c r="A5" s="3">
        <f t="shared" ref="A5:A68" si="4">0.0833333333333333+A4</f>
        <v>2.666666666666667</v>
      </c>
      <c r="B5">
        <f>'[1]1A - 2A - 3A - 4A'!E5</f>
        <v>6.5079939799453923E-2</v>
      </c>
      <c r="C5">
        <f>'[2]1A - 2A - 3A - 4A'!E5</f>
        <v>0.10092398317277486</v>
      </c>
      <c r="D5">
        <f>'[3]1A - 2A - 3A - 4A'!E5</f>
        <v>4.4116534538595827E-2</v>
      </c>
      <c r="E5" s="3">
        <f t="shared" si="0"/>
        <v>7.0040152503608191E-2</v>
      </c>
      <c r="G5">
        <f>'[1]1A - 2A - 3A - 4A'!J5</f>
        <v>5.8012563683104243E-2</v>
      </c>
      <c r="H5">
        <f>'[2]1A - 2A - 3A - 4A'!J5</f>
        <v>8.2897150326431121E-2</v>
      </c>
      <c r="I5">
        <f>'[3]1A - 2A - 3A - 4A'!J5</f>
        <v>5.8380164380139342E-2</v>
      </c>
      <c r="J5">
        <f t="shared" si="1"/>
        <v>6.64299594632249E-2</v>
      </c>
      <c r="L5">
        <f>'[1]1A - 2A - 3A - 4A'!O5</f>
        <v>0.24796086894006869</v>
      </c>
      <c r="M5">
        <f>'[2]1A - 2A - 3A - 4A'!O5</f>
        <v>0.28619366758261411</v>
      </c>
      <c r="N5">
        <f>'[3]1A - 2A - 3A - 4A'!O5</f>
        <v>0.18947076151341224</v>
      </c>
      <c r="O5">
        <f t="shared" si="2"/>
        <v>0.24120843267869832</v>
      </c>
      <c r="Q5">
        <f>'[1]1A - 2A - 3A - 4A'!T5</f>
        <v>0.34203926933068651</v>
      </c>
      <c r="R5">
        <f>'[2]1A - 2A - 3A - 4A'!T5</f>
        <v>0.44339548100233928</v>
      </c>
      <c r="S5">
        <f>'[3]1A - 2A - 3A - 4A'!T5</f>
        <v>0.45109690221661514</v>
      </c>
      <c r="T5">
        <f t="shared" si="3"/>
        <v>0.41217721751654696</v>
      </c>
    </row>
    <row r="6" spans="1:20" x14ac:dyDescent="0.25">
      <c r="A6" s="3">
        <f t="shared" si="4"/>
        <v>2.7500000000000004</v>
      </c>
      <c r="B6">
        <f>'[1]1A - 2A - 3A - 4A'!E6</f>
        <v>5.7030639880271017E-2</v>
      </c>
      <c r="C6">
        <f>'[2]1A - 2A - 3A - 4A'!E6</f>
        <v>0.10007075635951876</v>
      </c>
      <c r="D6">
        <f>'[3]1A - 2A - 3A - 4A'!E6</f>
        <v>4.35428859136682E-2</v>
      </c>
      <c r="E6" s="3">
        <f t="shared" si="0"/>
        <v>6.6881427384485992E-2</v>
      </c>
      <c r="G6">
        <f>'[1]1A - 2A - 3A - 4A'!J6</f>
        <v>6.1898784472091288E-2</v>
      </c>
      <c r="H6">
        <f>'[2]1A - 2A - 3A - 4A'!J6</f>
        <v>8.0489484003705827E-2</v>
      </c>
      <c r="I6">
        <f>'[3]1A - 2A - 3A - 4A'!J6</f>
        <v>6.5424911494787727E-2</v>
      </c>
      <c r="J6">
        <f t="shared" si="1"/>
        <v>6.927105999019495E-2</v>
      </c>
      <c r="L6">
        <f>'[1]1A - 2A - 3A - 4A'!O6</f>
        <v>0.24712868617690265</v>
      </c>
      <c r="M6">
        <f>'[2]1A - 2A - 3A - 4A'!O6</f>
        <v>0.29207188279304175</v>
      </c>
      <c r="N6">
        <f>'[3]1A - 2A - 3A - 4A'!O6</f>
        <v>0.20135192572082186</v>
      </c>
      <c r="O6">
        <f t="shared" si="2"/>
        <v>0.24685083156358875</v>
      </c>
      <c r="Q6">
        <f>'[1]1A - 2A - 3A - 4A'!T6</f>
        <v>0.34431285750292473</v>
      </c>
      <c r="R6">
        <f>'[2]1A - 2A - 3A - 4A'!T6</f>
        <v>0.44245877762155528</v>
      </c>
      <c r="S6">
        <f>'[3]1A - 2A - 3A - 4A'!T6</f>
        <v>0.44992943707307154</v>
      </c>
      <c r="T6">
        <f t="shared" si="3"/>
        <v>0.4122336907325172</v>
      </c>
    </row>
    <row r="7" spans="1:20" x14ac:dyDescent="0.25">
      <c r="A7" s="3">
        <f t="shared" si="4"/>
        <v>2.8333333333333339</v>
      </c>
      <c r="B7">
        <f>'[1]1A - 2A - 3A - 4A'!E7</f>
        <v>5.4962846614903638E-2</v>
      </c>
      <c r="C7">
        <f>'[2]1A - 2A - 3A - 4A'!E7</f>
        <v>0.1002889094351325</v>
      </c>
      <c r="D7">
        <f>'[3]1A - 2A - 3A - 4A'!E7</f>
        <v>4.6046985330264342E-2</v>
      </c>
      <c r="E7" s="3">
        <f t="shared" si="0"/>
        <v>6.7099580460100158E-2</v>
      </c>
      <c r="G7">
        <f>'[1]1A - 2A - 3A - 4A'!J7</f>
        <v>7.0117302524260364E-2</v>
      </c>
      <c r="H7">
        <f>'[2]1A - 2A - 3A - 4A'!J7</f>
        <v>8.4657948946634087E-2</v>
      </c>
      <c r="I7">
        <f>'[3]1A - 2A - 3A - 4A'!J7</f>
        <v>6.0229828808226374E-2</v>
      </c>
      <c r="J7">
        <f t="shared" si="1"/>
        <v>7.166836009304027E-2</v>
      </c>
      <c r="L7">
        <f>'[1]1A - 2A - 3A - 4A'!O7</f>
        <v>0.24881456210957956</v>
      </c>
      <c r="M7">
        <f>'[2]1A - 2A - 3A - 4A'!O7</f>
        <v>0.28011365482207456</v>
      </c>
      <c r="N7">
        <f>'[3]1A - 2A - 3A - 4A'!O7</f>
        <v>0.21293189897538872</v>
      </c>
      <c r="O7">
        <f t="shared" si="2"/>
        <v>0.24728670530234761</v>
      </c>
      <c r="Q7">
        <f>'[1]1A - 2A - 3A - 4A'!T7</f>
        <v>0.35031368501038385</v>
      </c>
      <c r="R7">
        <f>'[2]1A - 2A - 3A - 4A'!T7</f>
        <v>0.45585797696311686</v>
      </c>
      <c r="S7">
        <f>'[3]1A - 2A - 3A - 4A'!T7</f>
        <v>0.46654373500930002</v>
      </c>
      <c r="T7">
        <f t="shared" si="3"/>
        <v>0.42423846566093354</v>
      </c>
    </row>
    <row r="8" spans="1:20" x14ac:dyDescent="0.25">
      <c r="A8" s="3">
        <f t="shared" si="4"/>
        <v>2.9166666666666674</v>
      </c>
      <c r="B8">
        <f>'[1]1A - 2A - 3A - 4A'!E8</f>
        <v>6.2805267185593705E-2</v>
      </c>
      <c r="C8">
        <f>'[2]1A - 2A - 3A - 4A'!E8</f>
        <v>0.10359830347526208</v>
      </c>
      <c r="D8">
        <f>'[3]1A - 2A - 3A - 4A'!E8</f>
        <v>3.4849395764644311E-2</v>
      </c>
      <c r="E8" s="3">
        <f t="shared" si="0"/>
        <v>6.7084322141833366E-2</v>
      </c>
      <c r="G8">
        <f>'[1]1A - 2A - 3A - 4A'!J8</f>
        <v>6.4699685679473234E-2</v>
      </c>
      <c r="H8">
        <f>'[2]1A - 2A - 3A - 4A'!J8</f>
        <v>7.9972407647784377E-2</v>
      </c>
      <c r="I8">
        <f>'[3]1A - 2A - 3A - 4A'!J8</f>
        <v>5.4828284652763071E-2</v>
      </c>
      <c r="J8">
        <f t="shared" si="1"/>
        <v>6.6500125993340223E-2</v>
      </c>
      <c r="L8">
        <f>'[1]1A - 2A - 3A - 4A'!O8</f>
        <v>0.24938012321076067</v>
      </c>
      <c r="M8">
        <f>'[2]1A - 2A - 3A - 4A'!O8</f>
        <v>0.27789767131491933</v>
      </c>
      <c r="N8">
        <f>'[3]1A - 2A - 3A - 4A'!O8</f>
        <v>0.21263838917377051</v>
      </c>
      <c r="O8">
        <f t="shared" si="2"/>
        <v>0.24663872789981686</v>
      </c>
      <c r="Q8">
        <f>'[1]1A - 2A - 3A - 4A'!T8</f>
        <v>0.34027072745705345</v>
      </c>
      <c r="R8">
        <f>'[2]1A - 2A - 3A - 4A'!T8</f>
        <v>0.45676341920109886</v>
      </c>
      <c r="S8">
        <f>'[3]1A - 2A - 3A - 4A'!T8</f>
        <v>0.45996464329352826</v>
      </c>
      <c r="T8">
        <f t="shared" si="3"/>
        <v>0.41899959665056019</v>
      </c>
    </row>
    <row r="9" spans="1:20" x14ac:dyDescent="0.25">
      <c r="A9" s="3">
        <f t="shared" si="4"/>
        <v>3.0000000000000009</v>
      </c>
      <c r="B9">
        <f>'[1]1A - 2A - 3A - 4A'!E9</f>
        <v>6.0243563103914891E-2</v>
      </c>
      <c r="C9">
        <f>'[2]1A - 2A - 3A - 4A'!E9</f>
        <v>9.9335543086871758E-2</v>
      </c>
      <c r="D9">
        <f>'[3]1A - 2A - 3A - 4A'!E9</f>
        <v>1.8856781001237218E-2</v>
      </c>
      <c r="E9" s="3">
        <f t="shared" si="0"/>
        <v>5.947862906400795E-2</v>
      </c>
      <c r="G9">
        <f>'[1]1A - 2A - 3A - 4A'!J9</f>
        <v>6.6807876166353475E-2</v>
      </c>
      <c r="H9">
        <f>'[2]1A - 2A - 3A - 4A'!J9</f>
        <v>7.7096125476064592E-2</v>
      </c>
      <c r="I9">
        <f>'[3]1A - 2A - 3A - 4A'!J9</f>
        <v>5.956230261742821E-2</v>
      </c>
      <c r="J9">
        <f t="shared" si="1"/>
        <v>6.7822101419948752E-2</v>
      </c>
      <c r="L9">
        <f>'[1]1A - 2A - 3A - 4A'!O9</f>
        <v>0.24869610645104812</v>
      </c>
      <c r="M9">
        <f>'[2]1A - 2A - 3A - 4A'!O9</f>
        <v>0.27824507934048609</v>
      </c>
      <c r="N9">
        <f>'[3]1A - 2A - 3A - 4A'!O9</f>
        <v>0.21956512274780982</v>
      </c>
      <c r="O9">
        <f t="shared" si="2"/>
        <v>0.24883543617978135</v>
      </c>
      <c r="Q9">
        <f>'[1]1A - 2A - 3A - 4A'!T9</f>
        <v>0.34554254222686476</v>
      </c>
      <c r="R9">
        <f>'[2]1A - 2A - 3A - 4A'!T9</f>
        <v>0.46844228665755117</v>
      </c>
      <c r="S9">
        <f>'[3]1A - 2A - 3A - 4A'!T9</f>
        <v>0.45676088846637608</v>
      </c>
      <c r="T9">
        <f t="shared" si="3"/>
        <v>0.42358190578359728</v>
      </c>
    </row>
    <row r="10" spans="1:20" x14ac:dyDescent="0.25">
      <c r="A10" s="3">
        <f t="shared" si="4"/>
        <v>3.0833333333333344</v>
      </c>
      <c r="B10">
        <f>'[1]1A - 2A - 3A - 4A'!E10</f>
        <v>5.8339558333955377E-2</v>
      </c>
      <c r="C10">
        <f>'[2]1A - 2A - 3A - 4A'!E10</f>
        <v>9.746112008811697E-2</v>
      </c>
      <c r="D10">
        <f>'[3]1A - 2A - 3A - 4A'!E10</f>
        <v>1.8153877426356907E-2</v>
      </c>
      <c r="E10" s="3">
        <f t="shared" si="0"/>
        <v>5.7984851949476418E-2</v>
      </c>
      <c r="G10">
        <f>'[1]1A - 2A - 3A - 4A'!J10</f>
        <v>6.7333031966576848E-2</v>
      </c>
      <c r="H10">
        <f>'[2]1A - 2A - 3A - 4A'!J10</f>
        <v>7.5132804351648749E-2</v>
      </c>
      <c r="I10">
        <f>'[3]1A - 2A - 3A - 4A'!J10</f>
        <v>4.8963144485736312E-2</v>
      </c>
      <c r="J10">
        <f t="shared" si="1"/>
        <v>6.3809660267987303E-2</v>
      </c>
      <c r="L10">
        <f>'[1]1A - 2A - 3A - 4A'!O10</f>
        <v>0.25190899735691374</v>
      </c>
      <c r="M10">
        <f>'[2]1A - 2A - 3A - 4A'!O10</f>
        <v>0.27797845767850082</v>
      </c>
      <c r="N10">
        <f>'[3]1A - 2A - 3A - 4A'!O10</f>
        <v>0.21595096133782993</v>
      </c>
      <c r="O10">
        <f t="shared" si="2"/>
        <v>0.24861280545774819</v>
      </c>
      <c r="Q10">
        <f>'[1]1A - 2A - 3A - 4A'!T10</f>
        <v>0.34473058071207929</v>
      </c>
      <c r="R10">
        <f>'[2]1A - 2A - 3A - 4A'!T10</f>
        <v>0.47915509340612761</v>
      </c>
      <c r="S10">
        <f>'[3]1A - 2A - 3A - 4A'!T10</f>
        <v>0.45693054871728617</v>
      </c>
      <c r="T10">
        <f t="shared" si="3"/>
        <v>0.42693874094516437</v>
      </c>
    </row>
    <row r="11" spans="1:20" x14ac:dyDescent="0.25">
      <c r="A11" s="3">
        <f t="shared" si="4"/>
        <v>3.1666666666666679</v>
      </c>
      <c r="B11">
        <f>'[1]1A - 2A - 3A - 4A'!E11</f>
        <v>5.7270335680008465E-2</v>
      </c>
      <c r="C11">
        <f>'[2]1A - 2A - 3A - 4A'!E11</f>
        <v>8.0402104876050484E-2</v>
      </c>
      <c r="D11">
        <f>'[3]1A - 2A - 3A - 4A'!E11</f>
        <v>1.7200511078096486E-2</v>
      </c>
      <c r="E11" s="3">
        <f t="shared" si="0"/>
        <v>5.1624317211385141E-2</v>
      </c>
      <c r="G11">
        <f>'[1]1A - 2A - 3A - 4A'!J11</f>
        <v>6.534057118888055E-2</v>
      </c>
      <c r="H11">
        <f>'[2]1A - 2A - 3A - 4A'!J11</f>
        <v>7.7259913971474067E-2</v>
      </c>
      <c r="I11">
        <f>'[3]1A - 2A - 3A - 4A'!J11</f>
        <v>5.3984410282885864E-2</v>
      </c>
      <c r="J11">
        <f t="shared" si="1"/>
        <v>6.5528298481080161E-2</v>
      </c>
      <c r="L11">
        <f>'[1]1A - 2A - 3A - 4A'!O11</f>
        <v>0.25034157708276822</v>
      </c>
      <c r="M11">
        <f>'[2]1A - 2A - 3A - 4A'!O11</f>
        <v>0.27867329796796703</v>
      </c>
      <c r="N11">
        <f>'[3]1A - 2A - 3A - 4A'!O11</f>
        <v>0.21170382344139688</v>
      </c>
      <c r="O11">
        <f t="shared" si="2"/>
        <v>0.2469062328307107</v>
      </c>
      <c r="Q11">
        <f>'[1]1A - 2A - 3A - 4A'!T11</f>
        <v>0.3598797470646421</v>
      </c>
      <c r="R11">
        <f>'[2]1A - 2A - 3A - 4A'!T11</f>
        <v>0.4759109575163501</v>
      </c>
      <c r="S11">
        <f>'[3]1A - 2A - 3A - 4A'!T11</f>
        <v>0.44327253743868317</v>
      </c>
      <c r="T11">
        <f t="shared" si="3"/>
        <v>0.42635441400655849</v>
      </c>
    </row>
    <row r="12" spans="1:20" x14ac:dyDescent="0.25">
      <c r="A12" s="3">
        <f t="shared" si="4"/>
        <v>3.2500000000000013</v>
      </c>
      <c r="B12">
        <f>'[1]1A - 2A - 3A - 4A'!E12</f>
        <v>6.3458141460822362E-2</v>
      </c>
      <c r="C12">
        <f>'[2]1A - 2A - 3A - 4A'!E12</f>
        <v>9.2121159959647286E-2</v>
      </c>
      <c r="D12">
        <f>'[3]1A - 2A - 3A - 4A'!E12</f>
        <v>1.6209475434886135E-2</v>
      </c>
      <c r="E12" s="3">
        <f t="shared" si="0"/>
        <v>5.7262925618451928E-2</v>
      </c>
      <c r="G12">
        <f>'[1]1A - 2A - 3A - 4A'!J12</f>
        <v>6.3818985853269852E-2</v>
      </c>
      <c r="H12">
        <f>'[2]1A - 2A - 3A - 4A'!J12</f>
        <v>5.9627692252402942E-2</v>
      </c>
      <c r="I12">
        <f>'[3]1A - 2A - 3A - 4A'!J12</f>
        <v>5.015837392531422E-2</v>
      </c>
      <c r="J12">
        <f t="shared" si="1"/>
        <v>5.7868350676995674E-2</v>
      </c>
      <c r="L12">
        <f>'[1]1A - 2A - 3A - 4A'!O12</f>
        <v>0.2498568023451686</v>
      </c>
      <c r="M12">
        <f>'[2]1A - 2A - 3A - 4A'!O12</f>
        <v>0.27818265955431259</v>
      </c>
      <c r="N12">
        <f>'[3]1A - 2A - 3A - 4A'!O12</f>
        <v>0.19954804432698012</v>
      </c>
      <c r="O12">
        <f t="shared" si="2"/>
        <v>0.2425291687421538</v>
      </c>
      <c r="Q12">
        <f>'[1]1A - 2A - 3A - 4A'!T12</f>
        <v>0.37682883625984853</v>
      </c>
      <c r="R12">
        <f>'[2]1A - 2A - 3A - 4A'!T12</f>
        <v>0.4766386439002322</v>
      </c>
      <c r="S12">
        <f>'[3]1A - 2A - 3A - 4A'!T12</f>
        <v>0.44413248449788423</v>
      </c>
      <c r="T12">
        <f t="shared" si="3"/>
        <v>0.432533321552655</v>
      </c>
    </row>
    <row r="13" spans="1:20" x14ac:dyDescent="0.25">
      <c r="A13" s="3">
        <f t="shared" si="4"/>
        <v>3.3333333333333348</v>
      </c>
      <c r="B13">
        <f>'[1]1A - 2A - 3A - 4A'!E13</f>
        <v>5.5839769959579427E-2</v>
      </c>
      <c r="C13">
        <f>'[2]1A - 2A - 3A - 4A'!E13</f>
        <v>8.6983247899691488E-2</v>
      </c>
      <c r="D13">
        <f>'[3]1A - 2A - 3A - 4A'!E13</f>
        <v>1.9947522140974776E-2</v>
      </c>
      <c r="E13" s="3">
        <f t="shared" si="0"/>
        <v>5.425684666674857E-2</v>
      </c>
      <c r="G13">
        <f>'[1]1A - 2A - 3A - 4A'!J13</f>
        <v>6.5047069466706908E-2</v>
      </c>
      <c r="H13">
        <f>'[2]1A - 2A - 3A - 4A'!J13</f>
        <v>6.1257524233277953E-2</v>
      </c>
      <c r="I13">
        <f>'[3]1A - 2A - 3A - 4A'!J13</f>
        <v>5.4133460522185331E-2</v>
      </c>
      <c r="J13">
        <f t="shared" si="1"/>
        <v>6.0146018074056729E-2</v>
      </c>
      <c r="L13">
        <f>'[1]1A - 2A - 3A - 4A'!O13</f>
        <v>0.23238792700358493</v>
      </c>
      <c r="M13">
        <f>'[2]1A - 2A - 3A - 4A'!O13</f>
        <v>0.28230747103196047</v>
      </c>
      <c r="N13">
        <f>'[3]1A - 2A - 3A - 4A'!O13</f>
        <v>0.1972835922334556</v>
      </c>
      <c r="O13">
        <f t="shared" si="2"/>
        <v>0.237326330089667</v>
      </c>
      <c r="Q13">
        <f>'[1]1A - 2A - 3A - 4A'!T13</f>
        <v>0.36550523990859979</v>
      </c>
      <c r="R13">
        <f>'[2]1A - 2A - 3A - 4A'!T13</f>
        <v>0.49045396534044411</v>
      </c>
      <c r="S13">
        <f>'[3]1A - 2A - 3A - 4A'!T13</f>
        <v>0.42629687219763951</v>
      </c>
      <c r="T13">
        <f t="shared" si="3"/>
        <v>0.4274186924822278</v>
      </c>
    </row>
    <row r="14" spans="1:20" x14ac:dyDescent="0.25">
      <c r="A14" s="3">
        <f t="shared" si="4"/>
        <v>3.4166666666666683</v>
      </c>
      <c r="B14">
        <f>'[1]1A - 2A - 3A - 4A'!E14</f>
        <v>5.5343729574302489E-2</v>
      </c>
      <c r="C14">
        <f>'[2]1A - 2A - 3A - 4A'!E14</f>
        <v>9.1871303623310141E-2</v>
      </c>
      <c r="D14">
        <f>'[3]1A - 2A - 3A - 4A'!E14</f>
        <v>2.1733071252401901E-2</v>
      </c>
      <c r="E14" s="3">
        <f t="shared" si="0"/>
        <v>5.6316034816671516E-2</v>
      </c>
      <c r="G14">
        <f>'[1]1A - 2A - 3A - 4A'!J14</f>
        <v>8.5762910982802462E-2</v>
      </c>
      <c r="H14">
        <f>'[2]1A - 2A - 3A - 4A'!J14</f>
        <v>6.7953954848178955E-2</v>
      </c>
      <c r="I14">
        <f>'[3]1A - 2A - 3A - 4A'!J14</f>
        <v>5.6303226956615278E-2</v>
      </c>
      <c r="J14">
        <f t="shared" si="1"/>
        <v>7.0006697595865572E-2</v>
      </c>
      <c r="L14">
        <f>'[1]1A - 2A - 3A - 4A'!O14</f>
        <v>0.22640913821967362</v>
      </c>
      <c r="M14">
        <f>'[2]1A - 2A - 3A - 4A'!O14</f>
        <v>0.27628020558223371</v>
      </c>
      <c r="N14">
        <f>'[3]1A - 2A - 3A - 4A'!O14</f>
        <v>0.19799731933808928</v>
      </c>
      <c r="O14">
        <f t="shared" si="2"/>
        <v>0.23356222104666555</v>
      </c>
      <c r="Q14">
        <f>'[1]1A - 2A - 3A - 4A'!T14</f>
        <v>0.36116712279420565</v>
      </c>
      <c r="R14">
        <f>'[2]1A - 2A - 3A - 4A'!T14</f>
        <v>0.48661142225507154</v>
      </c>
      <c r="S14">
        <f>'[3]1A - 2A - 3A - 4A'!T14</f>
        <v>0.4123070511470952</v>
      </c>
      <c r="T14">
        <f t="shared" si="3"/>
        <v>0.42002853206545748</v>
      </c>
    </row>
    <row r="15" spans="1:20" x14ac:dyDescent="0.25">
      <c r="A15" s="3">
        <f t="shared" si="4"/>
        <v>3.5000000000000018</v>
      </c>
      <c r="B15">
        <f>'[1]1A - 2A - 3A - 4A'!E15</f>
        <v>5.4199098290061601E-2</v>
      </c>
      <c r="C15">
        <f>'[2]1A - 2A - 3A - 4A'!E15</f>
        <v>0.10986308325147096</v>
      </c>
      <c r="D15">
        <f>'[3]1A - 2A - 3A - 4A'!E15</f>
        <v>1.8759819590162409E-2</v>
      </c>
      <c r="E15" s="3">
        <f t="shared" si="0"/>
        <v>6.0940667043898326E-2</v>
      </c>
      <c r="G15">
        <f>'[1]1A - 2A - 3A - 4A'!J15</f>
        <v>8.6824946507737963E-2</v>
      </c>
      <c r="H15">
        <f>'[2]1A - 2A - 3A - 4A'!J15</f>
        <v>6.7804073727728398E-2</v>
      </c>
      <c r="I15">
        <f>'[3]1A - 2A - 3A - 4A'!J15</f>
        <v>5.5143415298341075E-2</v>
      </c>
      <c r="J15">
        <f t="shared" si="1"/>
        <v>6.9924145177935812E-2</v>
      </c>
      <c r="L15">
        <f>'[1]1A - 2A - 3A - 4A'!O15</f>
        <v>0.22522953127205167</v>
      </c>
      <c r="M15">
        <f>'[2]1A - 2A - 3A - 4A'!O15</f>
        <v>0.25971305795805238</v>
      </c>
      <c r="N15">
        <f>'[3]1A - 2A - 3A - 4A'!O15</f>
        <v>0.20275612011175492</v>
      </c>
      <c r="O15">
        <f t="shared" si="2"/>
        <v>0.22923290311395297</v>
      </c>
      <c r="Q15">
        <f>'[1]1A - 2A - 3A - 4A'!T15</f>
        <v>0.36398409669090981</v>
      </c>
      <c r="R15">
        <f>'[2]1A - 2A - 3A - 4A'!T15</f>
        <v>0.49034947704060439</v>
      </c>
      <c r="S15">
        <f>'[3]1A - 2A - 3A - 4A'!T15</f>
        <v>0.3744383768367926</v>
      </c>
      <c r="T15">
        <f t="shared" si="3"/>
        <v>0.40959065018943558</v>
      </c>
    </row>
    <row r="16" spans="1:20" x14ac:dyDescent="0.25">
      <c r="A16" s="3">
        <f t="shared" si="4"/>
        <v>3.5833333333333353</v>
      </c>
      <c r="B16">
        <f>'[1]1A - 2A - 3A - 4A'!E16</f>
        <v>5.2316579688115102E-2</v>
      </c>
      <c r="C16">
        <f>'[2]1A - 2A - 3A - 4A'!E16</f>
        <v>9.8423749111593017E-2</v>
      </c>
      <c r="D16">
        <f>'[3]1A - 2A - 3A - 4A'!E16</f>
        <v>1.743531096229875E-2</v>
      </c>
      <c r="E16" s="3">
        <f t="shared" si="0"/>
        <v>5.6058546587335618E-2</v>
      </c>
      <c r="G16">
        <f>'[1]1A - 2A - 3A - 4A'!J16</f>
        <v>8.8263071434709212E-2</v>
      </c>
      <c r="H16">
        <f>'[2]1A - 2A - 3A - 4A'!J16</f>
        <v>7.7915909673263645E-2</v>
      </c>
      <c r="I16">
        <f>'[3]1A - 2A - 3A - 4A'!J16</f>
        <v>5.5826539742763748E-2</v>
      </c>
      <c r="J16">
        <f t="shared" si="1"/>
        <v>7.4001840283578868E-2</v>
      </c>
      <c r="L16">
        <f>'[1]1A - 2A - 3A - 4A'!O16</f>
        <v>0.22427616492379124</v>
      </c>
      <c r="M16">
        <f>'[2]1A - 2A - 3A - 4A'!O16</f>
        <v>0.26076339379683217</v>
      </c>
      <c r="N16">
        <f>'[3]1A - 2A - 3A - 4A'!O16</f>
        <v>0.21325079802304911</v>
      </c>
      <c r="O16">
        <f t="shared" si="2"/>
        <v>0.23276345224789086</v>
      </c>
      <c r="Q16">
        <f>'[1]1A - 2A - 3A - 4A'!T16</f>
        <v>0.35309679841144714</v>
      </c>
      <c r="R16">
        <f>'[2]1A - 2A - 3A - 4A'!T16</f>
        <v>0.51293929135808747</v>
      </c>
      <c r="S16">
        <f>'[3]1A - 2A - 3A - 4A'!T16</f>
        <v>0.38496801425257965</v>
      </c>
      <c r="T16">
        <f t="shared" si="3"/>
        <v>0.41700136800737142</v>
      </c>
    </row>
    <row r="17" spans="1:20" x14ac:dyDescent="0.25">
      <c r="A17" s="3">
        <f t="shared" si="4"/>
        <v>3.6666666666666687</v>
      </c>
      <c r="B17">
        <f>'[1]1A - 2A - 3A - 4A'!E17</f>
        <v>5.6867013868023668E-2</v>
      </c>
      <c r="C17">
        <f>'[2]1A - 2A - 3A - 4A'!E17</f>
        <v>0.10044724658798034</v>
      </c>
      <c r="D17">
        <f>'[3]1A - 2A - 3A - 4A'!E17</f>
        <v>2.2250139528877805E-2</v>
      </c>
      <c r="E17" s="3">
        <f t="shared" si="0"/>
        <v>5.98547999949606E-2</v>
      </c>
      <c r="G17">
        <f>'[1]1A - 2A - 3A - 4A'!J17</f>
        <v>8.7667928562324637E-2</v>
      </c>
      <c r="H17">
        <f>'[2]1A - 2A - 3A - 4A'!J17</f>
        <v>9.1577193354523023E-2</v>
      </c>
      <c r="I17">
        <f>'[3]1A - 2A - 3A - 4A'!J17</f>
        <v>5.2934626999642777E-2</v>
      </c>
      <c r="J17">
        <f t="shared" si="1"/>
        <v>7.7393249638830139E-2</v>
      </c>
      <c r="L17">
        <f>'[1]1A - 2A - 3A - 4A'!O17</f>
        <v>0.22510834768695698</v>
      </c>
      <c r="M17">
        <f>'[2]1A - 2A - 3A - 4A'!O17</f>
        <v>0.26408405348463809</v>
      </c>
      <c r="N17">
        <f>'[3]1A - 2A - 3A - 4A'!O17</f>
        <v>0.22335439828460957</v>
      </c>
      <c r="O17">
        <f t="shared" si="2"/>
        <v>0.23751559981873491</v>
      </c>
      <c r="Q17">
        <f>'[1]1A - 2A - 3A - 4A'!T17</f>
        <v>0.33040727859743491</v>
      </c>
      <c r="R17">
        <f>'[2]1A - 2A - 3A - 4A'!T17</f>
        <v>0.51791298088415483</v>
      </c>
      <c r="S17">
        <f>'[3]1A - 2A - 3A - 4A'!T17</f>
        <v>0.38420861652853022</v>
      </c>
      <c r="T17">
        <f t="shared" si="3"/>
        <v>0.41084295867003995</v>
      </c>
    </row>
    <row r="18" spans="1:20" x14ac:dyDescent="0.25">
      <c r="A18" s="3">
        <f t="shared" si="4"/>
        <v>3.7500000000000022</v>
      </c>
      <c r="B18">
        <f>'[1]1A - 2A - 3A - 4A'!E18</f>
        <v>5.3110072267322693E-2</v>
      </c>
      <c r="C18">
        <f>'[2]1A - 2A - 3A - 4A'!E18</f>
        <v>0.10162683737671346</v>
      </c>
      <c r="D18">
        <f>'[3]1A - 2A - 3A - 4A'!E18</f>
        <v>2.304194122941949E-2</v>
      </c>
      <c r="E18" s="3">
        <f t="shared" si="0"/>
        <v>5.9259616957818555E-2</v>
      </c>
      <c r="G18">
        <f>'[1]1A - 2A - 3A - 4A'!J18</f>
        <v>9.1187846431132938E-2</v>
      </c>
      <c r="H18">
        <f>'[2]1A - 2A - 3A - 4A'!J18</f>
        <v>9.8274508205270936E-2</v>
      </c>
      <c r="I18">
        <f>'[3]1A - 2A - 3A - 4A'!J18</f>
        <v>6.0346577429204996E-2</v>
      </c>
      <c r="J18">
        <f t="shared" si="1"/>
        <v>8.3269644021869621E-2</v>
      </c>
      <c r="L18">
        <f>'[1]1A - 2A - 3A - 4A'!O18</f>
        <v>0.22224875272104697</v>
      </c>
      <c r="M18">
        <f>'[2]1A - 2A - 3A - 4A'!O18</f>
        <v>0.28254038660201858</v>
      </c>
      <c r="N18">
        <f>'[3]1A - 2A - 3A - 4A'!O18</f>
        <v>0.21038040376571879</v>
      </c>
      <c r="O18">
        <f t="shared" si="2"/>
        <v>0.23838984769626145</v>
      </c>
      <c r="Q18">
        <f>'[1]1A - 2A - 3A - 4A'!T18</f>
        <v>0.32834114854477764</v>
      </c>
      <c r="R18">
        <f>'[2]1A - 2A - 3A - 4A'!T18</f>
        <v>0.52056524630420509</v>
      </c>
      <c r="S18">
        <f>'[3]1A - 2A - 3A - 4A'!T18</f>
        <v>0.3942516063996398</v>
      </c>
      <c r="T18">
        <f t="shared" si="3"/>
        <v>0.41438600041620749</v>
      </c>
    </row>
    <row r="19" spans="1:20" x14ac:dyDescent="0.25">
      <c r="A19" s="3">
        <f t="shared" si="4"/>
        <v>3.8333333333333357</v>
      </c>
      <c r="B19">
        <f>'[1]1A - 2A - 3A - 4A'!E19</f>
        <v>6.1597325391553714E-2</v>
      </c>
      <c r="C19">
        <f>'[2]1A - 2A - 3A - 4A'!E19</f>
        <v>0.10402644041402501</v>
      </c>
      <c r="D19">
        <f>'[3]1A - 2A - 3A - 4A'!E19</f>
        <v>9.8282751491246458E-3</v>
      </c>
      <c r="E19" s="3">
        <f t="shared" si="0"/>
        <v>5.8484013651567794E-2</v>
      </c>
      <c r="G19">
        <f>'[1]1A - 2A - 3A - 4A'!J19</f>
        <v>0.10348008378340164</v>
      </c>
      <c r="H19">
        <f>'[2]1A - 2A - 3A - 4A'!J19</f>
        <v>9.4612312247399244E-2</v>
      </c>
      <c r="I19">
        <f>'[3]1A - 2A - 3A - 4A'!J19</f>
        <v>6.0871757467761425E-2</v>
      </c>
      <c r="J19">
        <f t="shared" si="1"/>
        <v>8.6321384499520759E-2</v>
      </c>
      <c r="L19">
        <f>'[1]1A - 2A - 3A - 4A'!O19</f>
        <v>0.22553655823499372</v>
      </c>
      <c r="M19">
        <f>'[2]1A - 2A - 3A - 4A'!O19</f>
        <v>0.2590026274944065</v>
      </c>
      <c r="N19">
        <f>'[3]1A - 2A - 3A - 4A'!O19</f>
        <v>0.2285673792151065</v>
      </c>
      <c r="O19">
        <f t="shared" si="2"/>
        <v>0.23770218831483558</v>
      </c>
      <c r="Q19">
        <f>'[1]1A - 2A - 3A - 4A'!T19</f>
        <v>0.32223310481091394</v>
      </c>
      <c r="R19">
        <f>'[2]1A - 2A - 3A - 4A'!T19</f>
        <v>0.55188114634672569</v>
      </c>
      <c r="S19">
        <f>'[3]1A - 2A - 3A - 4A'!T19</f>
        <v>0.42290935310772421</v>
      </c>
      <c r="T19">
        <f t="shared" si="3"/>
        <v>0.43234120142178795</v>
      </c>
    </row>
    <row r="20" spans="1:20" x14ac:dyDescent="0.25">
      <c r="A20" s="3">
        <f t="shared" si="4"/>
        <v>3.9166666666666692</v>
      </c>
      <c r="B20">
        <f>'[1]1A - 2A - 3A - 4A'!E20</f>
        <v>5.6066542445026221E-2</v>
      </c>
      <c r="C20">
        <f>'[2]1A - 2A - 3A - 4A'!E20</f>
        <v>0.10438193596333857</v>
      </c>
      <c r="D20">
        <f>'[3]1A - 2A - 3A - 4A'!E20</f>
        <v>1.0353455187681077E-2</v>
      </c>
      <c r="E20" s="3">
        <f t="shared" si="0"/>
        <v>5.6933977865348623E-2</v>
      </c>
      <c r="G20">
        <f>'[1]1A - 2A - 3A - 4A'!J20</f>
        <v>0.10204193461809702</v>
      </c>
      <c r="H20">
        <f>'[2]1A - 2A - 3A - 4A'!J20</f>
        <v>7.5404606968767274E-2</v>
      </c>
      <c r="I20">
        <f>'[3]1A - 2A - 3A - 4A'!J20</f>
        <v>6.709737262431123E-2</v>
      </c>
      <c r="J20">
        <f t="shared" si="1"/>
        <v>8.1514638070391846E-2</v>
      </c>
      <c r="L20">
        <f>'[1]1A - 2A - 3A - 4A'!O20</f>
        <v>0.21103509854554831</v>
      </c>
      <c r="M20">
        <f>'[2]1A - 2A - 3A - 4A'!O20</f>
        <v>0.2563116442244423</v>
      </c>
      <c r="N20">
        <f>'[3]1A - 2A - 3A - 4A'!O20</f>
        <v>0.22623877605952011</v>
      </c>
      <c r="O20">
        <f t="shared" si="2"/>
        <v>0.23119517294317024</v>
      </c>
      <c r="Q20">
        <f>'[1]1A - 2A - 3A - 4A'!T20</f>
        <v>0.32918142691113511</v>
      </c>
      <c r="R20">
        <f>'[2]1A - 2A - 3A - 4A'!T20</f>
        <v>0.55668841570676253</v>
      </c>
      <c r="S20">
        <f>'[3]1A - 2A - 3A - 4A'!T20</f>
        <v>0.42006540487210353</v>
      </c>
      <c r="T20">
        <f t="shared" si="3"/>
        <v>0.43531174916333376</v>
      </c>
    </row>
    <row r="21" spans="1:20" x14ac:dyDescent="0.25">
      <c r="A21" s="3">
        <f t="shared" si="4"/>
        <v>4.0000000000000027</v>
      </c>
      <c r="B21">
        <f>'[1]1A - 2A - 3A - 4A'!E21</f>
        <v>5.0446001375324137E-2</v>
      </c>
      <c r="C21">
        <f>'[2]1A - 2A - 3A - 4A'!E21</f>
        <v>0.107742992872658</v>
      </c>
      <c r="D21">
        <f>'[3]1A - 2A - 3A - 4A'!E21</f>
        <v>1.3633709574529553E-2</v>
      </c>
      <c r="E21" s="3">
        <f t="shared" si="0"/>
        <v>5.7274234607503895E-2</v>
      </c>
      <c r="G21">
        <f>'[1]1A - 2A - 3A - 4A'!J21</f>
        <v>0.10790709902345716</v>
      </c>
      <c r="H21">
        <f>'[2]1A - 2A - 3A - 4A'!J21</f>
        <v>7.9018334340269059E-2</v>
      </c>
      <c r="I21">
        <f>'[3]1A - 2A - 3A - 4A'!J21</f>
        <v>6.7670997010905801E-2</v>
      </c>
      <c r="J21">
        <f t="shared" si="1"/>
        <v>8.4865476791544006E-2</v>
      </c>
      <c r="L21">
        <f>'[1]1A - 2A - 3A - 4A'!O21</f>
        <v>0.21370132324484511</v>
      </c>
      <c r="M21">
        <f>'[2]1A - 2A - 3A - 4A'!O21</f>
        <v>0.26519524031686725</v>
      </c>
      <c r="N21">
        <f>'[3]1A - 2A - 3A - 4A'!O21</f>
        <v>0.22484910356003157</v>
      </c>
      <c r="O21">
        <f t="shared" si="2"/>
        <v>0.2345818890405813</v>
      </c>
      <c r="Q21">
        <f>'[1]1A - 2A - 3A - 4A'!T21</f>
        <v>0.34753413172618713</v>
      </c>
      <c r="R21">
        <f>'[2]1A - 2A - 3A - 4A'!T21</f>
        <v>0.56412903943335113</v>
      </c>
      <c r="S21">
        <f>'[3]1A - 2A - 3A - 4A'!T21</f>
        <v>0.42168130181206415</v>
      </c>
      <c r="T21">
        <f t="shared" si="3"/>
        <v>0.4444481576572008</v>
      </c>
    </row>
    <row r="22" spans="1:20" x14ac:dyDescent="0.25">
      <c r="A22" s="3">
        <f t="shared" si="4"/>
        <v>4.0833333333333357</v>
      </c>
      <c r="B22">
        <f>'[1]1A - 2A - 3A - 4A'!E22</f>
        <v>5.1754863272898445E-2</v>
      </c>
      <c r="C22">
        <f>'[2]1A - 2A - 3A - 4A'!E22</f>
        <v>0.11664654049410456</v>
      </c>
      <c r="D22">
        <f>'[3]1A - 2A - 3A - 4A'!E22</f>
        <v>3.6666083932932907E-2</v>
      </c>
      <c r="E22" s="3">
        <f t="shared" si="0"/>
        <v>6.8355829233311974E-2</v>
      </c>
      <c r="G22">
        <f>'[1]1A - 2A - 3A - 4A'!J22</f>
        <v>0.11010832811561291</v>
      </c>
      <c r="H22">
        <f>'[2]1A - 2A - 3A - 4A'!J22</f>
        <v>7.5533886157053337E-2</v>
      </c>
      <c r="I22">
        <f>'[3]1A - 2A - 3A - 4A'!J22</f>
        <v>5.5661003812577346E-2</v>
      </c>
      <c r="J22">
        <f t="shared" si="1"/>
        <v>8.0434406028414535E-2</v>
      </c>
      <c r="L22">
        <f>'[1]1A - 2A - 3A - 4A'!O22</f>
        <v>0.19826468330653851</v>
      </c>
      <c r="M22">
        <f>'[2]1A - 2A - 3A - 4A'!O22</f>
        <v>0.26091314291594264</v>
      </c>
      <c r="N22">
        <f>'[3]1A - 2A - 3A - 4A'!O22</f>
        <v>0.22633572131170673</v>
      </c>
      <c r="O22">
        <f t="shared" si="2"/>
        <v>0.22850451584472931</v>
      </c>
      <c r="Q22">
        <f>'[1]1A - 2A - 3A - 4A'!T22</f>
        <v>0.3667413948868955</v>
      </c>
      <c r="R22">
        <f>'[2]1A - 2A - 3A - 4A'!T22</f>
        <v>0.60816632061549936</v>
      </c>
      <c r="S22">
        <f>'[3]1A - 2A - 3A - 4A'!T22</f>
        <v>0.42085719041375669</v>
      </c>
      <c r="T22">
        <f t="shared" si="3"/>
        <v>0.46525496863871724</v>
      </c>
    </row>
    <row r="23" spans="1:20" x14ac:dyDescent="0.25">
      <c r="A23" s="3">
        <f t="shared" si="4"/>
        <v>4.1666666666666687</v>
      </c>
      <c r="B23">
        <f>'[1]1A - 2A - 3A - 4A'!E23</f>
        <v>5.2697414170849111E-2</v>
      </c>
      <c r="C23">
        <f>'[2]1A - 2A - 3A - 4A'!E23</f>
        <v>0.12131644314210883</v>
      </c>
      <c r="D23">
        <f>'[3]1A - 2A - 3A - 4A'!E23</f>
        <v>3.8225928841647043E-2</v>
      </c>
      <c r="E23" s="3">
        <f t="shared" si="0"/>
        <v>7.0746595384868327E-2</v>
      </c>
      <c r="G23">
        <f>'[1]1A - 2A - 3A - 4A'!J23</f>
        <v>0.1192785054784893</v>
      </c>
      <c r="H23">
        <f>'[2]1A - 2A - 3A - 4A'!J23</f>
        <v>7.4047276484822414E-2</v>
      </c>
      <c r="I23">
        <f>'[3]1A - 2A - 3A - 4A'!J23</f>
        <v>5.8937101560924791E-2</v>
      </c>
      <c r="J23">
        <f t="shared" si="1"/>
        <v>8.408762784141216E-2</v>
      </c>
      <c r="L23">
        <f>'[1]1A - 2A - 3A - 4A'!O23</f>
        <v>0.20436148563105924</v>
      </c>
      <c r="M23">
        <f>'[2]1A - 2A - 3A - 4A'!O23</f>
        <v>0.26010965768813371</v>
      </c>
      <c r="N23">
        <f>'[3]1A - 2A - 3A - 4A'!O23</f>
        <v>0.22268115460076943</v>
      </c>
      <c r="O23">
        <f t="shared" si="2"/>
        <v>0.22905076597332077</v>
      </c>
      <c r="Q23">
        <f>'[1]1A - 2A - 3A - 4A'!T23</f>
        <v>0.37607522409201843</v>
      </c>
      <c r="R23">
        <f>'[2]1A - 2A - 3A - 4A'!T23</f>
        <v>0.60357719625163231</v>
      </c>
      <c r="S23">
        <f>'[3]1A - 2A - 3A - 4A'!T23</f>
        <v>0.43754775355016801</v>
      </c>
      <c r="T23">
        <f t="shared" si="3"/>
        <v>0.47240005796460621</v>
      </c>
    </row>
    <row r="24" spans="1:20" x14ac:dyDescent="0.25">
      <c r="A24" s="3">
        <f t="shared" si="4"/>
        <v>4.2500000000000018</v>
      </c>
      <c r="B24">
        <f>'[1]1A - 2A - 3A - 4A'!E24</f>
        <v>6.7485663415967456E-2</v>
      </c>
      <c r="C24">
        <f>'[2]1A - 2A - 3A - 4A'!E24</f>
        <v>0.12885904003775675</v>
      </c>
      <c r="D24">
        <f>'[3]1A - 2A - 3A - 4A'!E24</f>
        <v>5.0191602012661402E-2</v>
      </c>
      <c r="E24" s="3">
        <f t="shared" si="0"/>
        <v>8.2178768488795198E-2</v>
      </c>
      <c r="G24">
        <f>'[1]1A - 2A - 3A - 4A'!J24</f>
        <v>0.12480930458390561</v>
      </c>
      <c r="H24">
        <f>'[2]1A - 2A - 3A - 4A'!J24</f>
        <v>7.3829147647541421E-2</v>
      </c>
      <c r="I24">
        <f>'[3]1A - 2A - 3A - 4A'!J24</f>
        <v>5.8767441310014989E-2</v>
      </c>
      <c r="J24">
        <f t="shared" si="1"/>
        <v>8.5801964513820675E-2</v>
      </c>
      <c r="L24">
        <f>'[1]1A - 2A - 3A - 4A'!O24</f>
        <v>0.20675564287190462</v>
      </c>
      <c r="M24">
        <f>'[2]1A - 2A - 3A - 4A'!O24</f>
        <v>0.25871191382378683</v>
      </c>
      <c r="N24">
        <f>'[3]1A - 2A - 3A - 4A'!O24</f>
        <v>0.21872168241641038</v>
      </c>
      <c r="O24">
        <f t="shared" si="2"/>
        <v>0.22806307970403394</v>
      </c>
      <c r="Q24">
        <f>'[1]1A - 2A - 3A - 4A'!T24</f>
        <v>0.39317079991908044</v>
      </c>
      <c r="R24">
        <f>'[2]1A - 2A - 3A - 4A'!T24</f>
        <v>0.61831030193968284</v>
      </c>
      <c r="S24">
        <f>'[3]1A - 2A - 3A - 4A'!T24</f>
        <v>0.4341463074987803</v>
      </c>
      <c r="T24">
        <f t="shared" si="3"/>
        <v>0.48187580311918121</v>
      </c>
    </row>
    <row r="25" spans="1:20" x14ac:dyDescent="0.25">
      <c r="A25" s="3">
        <f t="shared" si="4"/>
        <v>4.3333333333333348</v>
      </c>
      <c r="B25">
        <f>'[1]1A - 2A - 3A - 4A'!E25</f>
        <v>6.8447125367419273E-2</v>
      </c>
      <c r="C25">
        <f>'[2]1A - 2A - 3A - 4A'!E25</f>
        <v>0.12468558757517444</v>
      </c>
      <c r="D25">
        <f>'[3]1A - 2A - 3A - 4A'!E25</f>
        <v>5.3145942621400072E-2</v>
      </c>
      <c r="E25" s="3">
        <f t="shared" si="0"/>
        <v>8.2092885187997927E-2</v>
      </c>
      <c r="G25">
        <f>'[1]1A - 2A - 3A - 4A'!J25</f>
        <v>0.10242636961491501</v>
      </c>
      <c r="H25">
        <f>'[2]1A - 2A - 3A - 4A'!J25</f>
        <v>8.1923346365122676E-2</v>
      </c>
      <c r="I25">
        <f>'[3]1A - 2A - 3A - 4A'!J25</f>
        <v>5.3774864968778674E-2</v>
      </c>
      <c r="J25">
        <f t="shared" si="1"/>
        <v>7.9374860316272125E-2</v>
      </c>
      <c r="L25">
        <f>'[1]1A - 2A - 3A - 4A'!O25</f>
        <v>0.2036779190687136</v>
      </c>
      <c r="M25">
        <f>'[2]1A - 2A - 3A - 4A'!O25</f>
        <v>0.26002884708621915</v>
      </c>
      <c r="N25">
        <f>'[3]1A - 2A - 3A - 4A'!O25</f>
        <v>0.21546885256584403</v>
      </c>
      <c r="O25">
        <f t="shared" si="2"/>
        <v>0.22639187290692561</v>
      </c>
      <c r="Q25">
        <f>'[1]1A - 2A - 3A - 4A'!T25</f>
        <v>0.40848837776181329</v>
      </c>
      <c r="R25">
        <f>'[2]1A - 2A - 3A - 4A'!T25</f>
        <v>0.61029929391138171</v>
      </c>
      <c r="S25">
        <f>'[3]1A - 2A - 3A - 4A'!T25</f>
        <v>0.45346982670866109</v>
      </c>
      <c r="T25">
        <f t="shared" si="3"/>
        <v>0.49075249946061872</v>
      </c>
    </row>
    <row r="26" spans="1:20" x14ac:dyDescent="0.25">
      <c r="A26" s="3">
        <f t="shared" si="4"/>
        <v>4.4166666666666679</v>
      </c>
      <c r="B26">
        <f>'[1]1A - 2A - 3A - 4A'!E26</f>
        <v>5.9030121631904735E-2</v>
      </c>
      <c r="C26">
        <f>'[2]1A - 2A - 3A - 4A'!E26</f>
        <v>0.1198379048347356</v>
      </c>
      <c r="D26">
        <f>'[3]1A - 2A - 3A - 4A'!E26</f>
        <v>5.12823189140659E-2</v>
      </c>
      <c r="E26" s="3">
        <f t="shared" si="0"/>
        <v>7.6716781793568736E-2</v>
      </c>
      <c r="G26">
        <f>'[1]1A - 2A - 3A - 4A'!J26</f>
        <v>9.9124604821721113E-2</v>
      </c>
      <c r="H26">
        <f>'[2]1A - 2A - 3A - 4A'!J26</f>
        <v>7.3215101801101565E-2</v>
      </c>
      <c r="I26">
        <f>'[3]1A - 2A - 3A - 4A'!J26</f>
        <v>5.3462850486182247E-2</v>
      </c>
      <c r="J26">
        <f t="shared" si="1"/>
        <v>7.5267519036334968E-2</v>
      </c>
      <c r="L26">
        <f>'[1]1A - 2A - 3A - 4A'!O26</f>
        <v>0.210101085368712</v>
      </c>
      <c r="M26">
        <f>'[2]1A - 2A - 3A - 4A'!O26</f>
        <v>0.2608206245484278</v>
      </c>
      <c r="N26">
        <f>'[3]1A - 2A - 3A - 4A'!O26</f>
        <v>0.21695548647640833</v>
      </c>
      <c r="O26">
        <f t="shared" si="2"/>
        <v>0.22929239879784938</v>
      </c>
      <c r="Q26">
        <f>'[1]1A - 2A - 3A - 4A'!T26</f>
        <v>0.4302599766748208</v>
      </c>
      <c r="R26">
        <f>'[2]1A - 2A - 3A - 4A'!T26</f>
        <v>0.61160816388840022</v>
      </c>
      <c r="S26">
        <f>'[3]1A - 2A - 3A - 4A'!T26</f>
        <v>0.45648345135408042</v>
      </c>
      <c r="T26">
        <f t="shared" si="3"/>
        <v>0.49945053063910044</v>
      </c>
    </row>
    <row r="27" spans="1:20" x14ac:dyDescent="0.25">
      <c r="A27" s="3">
        <f t="shared" si="4"/>
        <v>4.5000000000000009</v>
      </c>
      <c r="B27">
        <f>'[1]1A - 2A - 3A - 4A'!E27</f>
        <v>5.3786546120639767E-2</v>
      </c>
      <c r="C27">
        <f>'[2]1A - 2A - 3A - 4A'!E27</f>
        <v>0.11724077489230882</v>
      </c>
      <c r="D27">
        <f>'[3]1A - 2A - 3A - 4A'!E27</f>
        <v>4.989044680521839E-2</v>
      </c>
      <c r="E27" s="3">
        <f t="shared" si="0"/>
        <v>7.3639255939388998E-2</v>
      </c>
      <c r="G27">
        <f>'[1]1A - 2A - 3A - 4A'!J27</f>
        <v>9.8273535243387278E-2</v>
      </c>
      <c r="H27">
        <f>'[2]1A - 2A - 3A - 4A'!J27</f>
        <v>7.816638860553321E-2</v>
      </c>
      <c r="I27">
        <f>'[3]1A - 2A - 3A - 4A'!J27</f>
        <v>5.720001295642526E-2</v>
      </c>
      <c r="J27">
        <f t="shared" si="1"/>
        <v>7.7879978935115252E-2</v>
      </c>
      <c r="L27">
        <f>'[1]1A - 2A - 3A - 4A'!O27</f>
        <v>0.2118866587184709</v>
      </c>
      <c r="M27">
        <f>'[2]1A - 2A - 3A - 4A'!O27</f>
        <v>0.26139789341520886</v>
      </c>
      <c r="N27">
        <f>'[3]1A - 2A - 3A - 4A'!O27</f>
        <v>0.22019705067929801</v>
      </c>
      <c r="O27">
        <f t="shared" si="2"/>
        <v>0.23116053427099259</v>
      </c>
      <c r="Q27">
        <f>'[1]1A - 2A - 3A - 4A'!T27</f>
        <v>0.43158773346700613</v>
      </c>
      <c r="R27">
        <f>'[2]1A - 2A - 3A - 4A'!T27</f>
        <v>0.61139001081278588</v>
      </c>
      <c r="S27">
        <f>'[3]1A - 2A - 3A - 4A'!T27</f>
        <v>0.46080594597651792</v>
      </c>
      <c r="T27">
        <f t="shared" si="3"/>
        <v>0.50126123008543666</v>
      </c>
    </row>
    <row r="28" spans="1:20" x14ac:dyDescent="0.25">
      <c r="A28" s="3">
        <f t="shared" si="4"/>
        <v>4.5833333333333339</v>
      </c>
      <c r="B28">
        <f>'[1]1A - 2A - 3A - 4A'!E28</f>
        <v>7.0777407894602656E-2</v>
      </c>
      <c r="C28">
        <f>'[2]1A - 2A - 3A - 4A'!E28</f>
        <v>0.11254216662950346</v>
      </c>
      <c r="D28">
        <f>'[3]1A - 2A - 3A - 4A'!E28</f>
        <v>5.2324583387987691E-2</v>
      </c>
      <c r="E28" s="3">
        <f t="shared" si="0"/>
        <v>7.8548052637364599E-2</v>
      </c>
      <c r="G28">
        <f>'[1]1A - 2A - 3A - 4A'!J28</f>
        <v>9.6241966402141638E-2</v>
      </c>
      <c r="H28">
        <f>'[2]1A - 2A - 3A - 4A'!J28</f>
        <v>8.4581483540672325E-2</v>
      </c>
      <c r="I28">
        <f>'[3]1A - 2A - 3A - 4A'!J28</f>
        <v>5.3645601939381414E-2</v>
      </c>
      <c r="J28">
        <f t="shared" si="1"/>
        <v>7.8156350627398466E-2</v>
      </c>
      <c r="L28">
        <f>'[1]1A - 2A - 3A - 4A'!O28</f>
        <v>0.22058769999459341</v>
      </c>
      <c r="M28">
        <f>'[2]1A - 2A - 3A - 4A'!O28</f>
        <v>0.264569502863715</v>
      </c>
      <c r="N28">
        <f>'[3]1A - 2A - 3A - 4A'!O28</f>
        <v>0.2140442205618642</v>
      </c>
      <c r="O28">
        <f t="shared" si="2"/>
        <v>0.23306714114005755</v>
      </c>
      <c r="Q28">
        <f>'[1]1A - 2A - 3A - 4A'!T28</f>
        <v>0.41000891440119952</v>
      </c>
      <c r="R28">
        <f>'[2]1A - 2A - 3A - 4A'!T28</f>
        <v>0.60811781971135082</v>
      </c>
      <c r="S28">
        <f>'[3]1A - 2A - 3A - 4A'!T28</f>
        <v>0.44271503962291708</v>
      </c>
      <c r="T28">
        <f t="shared" si="3"/>
        <v>0.48694725791182253</v>
      </c>
    </row>
    <row r="29" spans="1:20" x14ac:dyDescent="0.25">
      <c r="A29" s="3">
        <f t="shared" si="4"/>
        <v>4.666666666666667</v>
      </c>
      <c r="B29">
        <f>'[1]1A - 2A - 3A - 4A'!E29</f>
        <v>6.6038386251395603E-2</v>
      </c>
      <c r="C29">
        <f>'[2]1A - 2A - 3A - 4A'!E29</f>
        <v>0.11894226523749873</v>
      </c>
      <c r="D29">
        <f>'[3]1A - 2A - 3A - 4A'!E29</f>
        <v>5.0213112419006507E-2</v>
      </c>
      <c r="E29" s="3">
        <f t="shared" si="0"/>
        <v>7.8397921302633608E-2</v>
      </c>
      <c r="G29">
        <f>'[1]1A - 2A - 3A - 4A'!J29</f>
        <v>9.0501101744857773E-2</v>
      </c>
      <c r="H29">
        <f>'[2]1A - 2A - 3A - 4A'!J29</f>
        <v>8.0066478649136061E-2</v>
      </c>
      <c r="I29">
        <f>'[3]1A - 2A - 3A - 4A'!J29</f>
        <v>5.4137911645190197E-2</v>
      </c>
      <c r="J29">
        <f t="shared" si="1"/>
        <v>7.4901830679728013E-2</v>
      </c>
      <c r="L29">
        <f>'[1]1A - 2A - 3A - 4A'!O29</f>
        <v>0.23172923752896696</v>
      </c>
      <c r="M29">
        <f>'[2]1A - 2A - 3A - 4A'!O29</f>
        <v>0.25055100851614504</v>
      </c>
      <c r="N29">
        <f>'[3]1A - 2A - 3A - 4A'!O29</f>
        <v>0.21205175978416888</v>
      </c>
      <c r="O29">
        <f t="shared" si="2"/>
        <v>0.23144400194309364</v>
      </c>
      <c r="Q29">
        <f>'[1]1A - 2A - 3A - 4A'!T29</f>
        <v>0.42752057513110903</v>
      </c>
      <c r="R29">
        <f>'[2]1A - 2A - 3A - 4A'!T29</f>
        <v>0.60506378168553043</v>
      </c>
      <c r="S29">
        <f>'[3]1A - 2A - 3A - 4A'!T29</f>
        <v>0.44589381143529244</v>
      </c>
      <c r="T29">
        <f t="shared" si="3"/>
        <v>0.49282605608397728</v>
      </c>
    </row>
    <row r="30" spans="1:20" x14ac:dyDescent="0.25">
      <c r="A30" s="3">
        <f t="shared" si="4"/>
        <v>4.75</v>
      </c>
      <c r="B30">
        <f>'[1]1A - 2A - 3A - 4A'!E30</f>
        <v>8.9868634271616996E-2</v>
      </c>
      <c r="C30">
        <f>'[2]1A - 2A - 3A - 4A'!E30</f>
        <v>0.11996781018783442</v>
      </c>
      <c r="D30">
        <f>'[3]1A - 2A - 3A - 4A'!E30</f>
        <v>4.1463618715401634E-2</v>
      </c>
      <c r="E30" s="3">
        <f t="shared" si="0"/>
        <v>8.3766687724951036E-2</v>
      </c>
      <c r="G30">
        <f>'[1]1A - 2A - 3A - 4A'!J30</f>
        <v>9.7142396882136536E-2</v>
      </c>
      <c r="H30">
        <f>'[2]1A - 2A - 3A - 4A'!J30</f>
        <v>9.1958016188930514E-2</v>
      </c>
      <c r="I30">
        <f>'[3]1A - 2A - 3A - 4A'!J30</f>
        <v>5.2651293893515021E-2</v>
      </c>
      <c r="J30">
        <f t="shared" si="1"/>
        <v>8.0583902321527359E-2</v>
      </c>
      <c r="L30">
        <f>'[1]1A - 2A - 3A - 4A'!O30</f>
        <v>0.2326557238170387</v>
      </c>
      <c r="M30">
        <f>'[2]1A - 2A - 3A - 4A'!O30</f>
        <v>0.25010663907950281</v>
      </c>
      <c r="N30">
        <f>'[3]1A - 2A - 3A - 4A'!O30</f>
        <v>0.21621215336223784</v>
      </c>
      <c r="O30">
        <f t="shared" si="2"/>
        <v>0.23299150541959313</v>
      </c>
      <c r="Q30">
        <f>'[1]1A - 2A - 3A - 4A'!T30</f>
        <v>0.4255479096427579</v>
      </c>
      <c r="R30">
        <f>'[2]1A - 2A - 3A - 4A'!T30</f>
        <v>0.60267632853174213</v>
      </c>
      <c r="S30">
        <f>'[3]1A - 2A - 3A - 4A'!T30</f>
        <v>0.4475298681894968</v>
      </c>
      <c r="T30">
        <f t="shared" si="3"/>
        <v>0.49191803545466556</v>
      </c>
    </row>
    <row r="31" spans="1:20" x14ac:dyDescent="0.25">
      <c r="A31" s="3">
        <f t="shared" si="4"/>
        <v>4.833333333333333</v>
      </c>
      <c r="B31">
        <f>'[1]1A - 2A - 3A - 4A'!E31</f>
        <v>8.5845071008930449E-2</v>
      </c>
      <c r="C31">
        <f>'[2]1A - 2A - 3A - 4A'!E31</f>
        <v>0.11101578590057243</v>
      </c>
      <c r="D31">
        <f>'[3]1A - 2A - 3A - 4A'!E31</f>
        <v>4.1915539279141795E-2</v>
      </c>
      <c r="E31" s="3">
        <f t="shared" si="0"/>
        <v>7.9592132062881557E-2</v>
      </c>
      <c r="G31">
        <f>'[1]1A - 2A - 3A - 4A'!J31</f>
        <v>0.10070987486313668</v>
      </c>
      <c r="H31">
        <f>'[2]1A - 2A - 3A - 4A'!J31</f>
        <v>9.9423422724517665E-2</v>
      </c>
      <c r="I31">
        <f>'[3]1A - 2A - 3A - 4A'!J31</f>
        <v>5.2016638035464191E-2</v>
      </c>
      <c r="J31">
        <f t="shared" si="1"/>
        <v>8.4049978541039516E-2</v>
      </c>
      <c r="L31">
        <f>'[1]1A - 2A - 3A - 4A'!O31</f>
        <v>0.24095331311579124</v>
      </c>
      <c r="M31">
        <f>'[2]1A - 2A - 3A - 4A'!O31</f>
        <v>0.25205912051527679</v>
      </c>
      <c r="N31">
        <f>'[3]1A - 2A - 3A - 4A'!O31</f>
        <v>0.21415997450938187</v>
      </c>
      <c r="O31">
        <f t="shared" si="2"/>
        <v>0.23572413604681663</v>
      </c>
      <c r="Q31">
        <f>'[1]1A - 2A - 3A - 4A'!T31</f>
        <v>0.43176685790805636</v>
      </c>
      <c r="R31">
        <f>'[2]1A - 2A - 3A - 4A'!T31</f>
        <v>0.58796255177678169</v>
      </c>
      <c r="S31">
        <f>'[3]1A - 2A - 3A - 4A'!T31</f>
        <v>0.43417431423377006</v>
      </c>
      <c r="T31">
        <f t="shared" si="3"/>
        <v>0.48463457463953602</v>
      </c>
    </row>
    <row r="32" spans="1:20" x14ac:dyDescent="0.25">
      <c r="A32" s="3">
        <f t="shared" si="4"/>
        <v>4.9166666666666661</v>
      </c>
      <c r="B32">
        <f>'[1]1A - 2A - 3A - 4A'!E32</f>
        <v>8.4606188104072111E-2</v>
      </c>
      <c r="C32">
        <f>'[2]1A - 2A - 3A - 4A'!E32</f>
        <v>0.11618611001646439</v>
      </c>
      <c r="D32">
        <f>'[3]1A - 2A - 3A - 4A'!E32</f>
        <v>3.5551665095269226E-2</v>
      </c>
      <c r="E32" s="3">
        <f t="shared" si="0"/>
        <v>7.8781321071935237E-2</v>
      </c>
      <c r="G32">
        <f>'[1]1A - 2A - 3A - 4A'!J32</f>
        <v>9.8370472416129034E-2</v>
      </c>
      <c r="H32">
        <f>'[2]1A - 2A - 3A - 4A'!J32</f>
        <v>0.1042710973855113</v>
      </c>
      <c r="I32">
        <f>'[3]1A - 2A - 3A - 4A'!J32</f>
        <v>5.6585983268872618E-2</v>
      </c>
      <c r="J32">
        <f t="shared" si="1"/>
        <v>8.6409184356837643E-2</v>
      </c>
      <c r="L32">
        <f>'[1]1A - 2A - 3A - 4A'!O32</f>
        <v>0.24255568481498344</v>
      </c>
      <c r="M32">
        <f>'[2]1A - 2A - 3A - 4A'!O32</f>
        <v>0.24823219992185952</v>
      </c>
      <c r="N32">
        <f>'[3]1A - 2A - 3A - 4A'!O32</f>
        <v>0.22272047902898554</v>
      </c>
      <c r="O32">
        <f t="shared" si="2"/>
        <v>0.23783612125527617</v>
      </c>
      <c r="Q32">
        <f>'[1]1A - 2A - 3A - 4A'!T32</f>
        <v>0.42655133760844566</v>
      </c>
      <c r="R32">
        <f>'[2]1A - 2A - 3A - 4A'!T32</f>
        <v>0.57467565853944824</v>
      </c>
      <c r="S32">
        <f>'[3]1A - 2A - 3A - 4A'!T32</f>
        <v>0.41862296082346717</v>
      </c>
      <c r="T32">
        <f t="shared" si="3"/>
        <v>0.47328331899045367</v>
      </c>
    </row>
    <row r="33" spans="1:20" x14ac:dyDescent="0.25">
      <c r="A33" s="3">
        <f t="shared" si="4"/>
        <v>4.9999999999999991</v>
      </c>
      <c r="B33">
        <f>'[1]1A - 2A - 3A - 4A'!E33</f>
        <v>7.8741031778156861E-2</v>
      </c>
      <c r="C33">
        <f>'[2]1A - 2A - 3A - 4A'!E33</f>
        <v>0.11154094170079611</v>
      </c>
      <c r="D33">
        <f>'[3]1A - 2A - 3A - 4A'!E33</f>
        <v>3.8239384042022317E-2</v>
      </c>
      <c r="E33" s="3">
        <f t="shared" si="0"/>
        <v>7.6173785840325095E-2</v>
      </c>
      <c r="G33">
        <f>'[1]1A - 2A - 3A - 4A'!J33</f>
        <v>0.11709340295716138</v>
      </c>
      <c r="H33">
        <f>'[2]1A - 2A - 3A - 4A'!J33</f>
        <v>0.10743378034967592</v>
      </c>
      <c r="I33">
        <f>'[3]1A - 2A - 3A - 4A'!J33</f>
        <v>5.8727052167946048E-2</v>
      </c>
      <c r="J33">
        <f t="shared" si="1"/>
        <v>9.4418078491594448E-2</v>
      </c>
      <c r="L33">
        <f>'[1]1A - 2A - 3A - 4A'!O33</f>
        <v>0.24692664802379249</v>
      </c>
      <c r="M33">
        <f>'[2]1A - 2A - 3A - 4A'!O33</f>
        <v>0.24832107380918783</v>
      </c>
      <c r="N33">
        <f>'[3]1A - 2A - 3A - 4A'!O33</f>
        <v>0.21816420883897669</v>
      </c>
      <c r="O33">
        <f t="shared" si="2"/>
        <v>0.23780397689065236</v>
      </c>
      <c r="Q33">
        <f>'[1]1A - 2A - 3A - 4A'!T33</f>
        <v>0.43684676541818557</v>
      </c>
      <c r="R33">
        <f>'[2]1A - 2A - 3A - 4A'!T33</f>
        <v>0.55709235560411385</v>
      </c>
      <c r="S33">
        <f>'[3]1A - 2A - 3A - 4A'!T33</f>
        <v>0.41514346441450645</v>
      </c>
      <c r="T33">
        <f t="shared" si="3"/>
        <v>0.46969419514560196</v>
      </c>
    </row>
    <row r="34" spans="1:20" x14ac:dyDescent="0.25">
      <c r="A34" s="3">
        <f t="shared" si="4"/>
        <v>5.0833333333333321</v>
      </c>
      <c r="B34">
        <f>'[1]1A - 2A - 3A - 4A'!E34</f>
        <v>7.610934062431815E-2</v>
      </c>
      <c r="C34">
        <f>'[2]1A - 2A - 3A - 4A'!E34</f>
        <v>0.11183445150241335</v>
      </c>
      <c r="D34">
        <f>'[3]1A - 2A - 3A - 4A'!E34</f>
        <v>4.2917382293217982E-2</v>
      </c>
      <c r="E34" s="3">
        <f t="shared" si="0"/>
        <v>7.6953724806649831E-2</v>
      </c>
      <c r="G34">
        <f>'[1]1A - 2A - 3A - 4A'!J34</f>
        <v>0.11101009355563174</v>
      </c>
      <c r="H34">
        <f>'[2]1A - 2A - 3A - 4A'!J34</f>
        <v>0.11672150489690342</v>
      </c>
      <c r="I34">
        <f>'[3]1A - 2A - 3A - 4A'!J34</f>
        <v>5.9648108818440737E-2</v>
      </c>
      <c r="J34">
        <f t="shared" si="1"/>
        <v>9.579323575699196E-2</v>
      </c>
      <c r="L34">
        <f>'[1]1A - 2A - 3A - 4A'!O34</f>
        <v>0.21020211097552016</v>
      </c>
      <c r="M34">
        <f>'[2]1A - 2A - 3A - 4A'!O34</f>
        <v>0.233725760792204</v>
      </c>
      <c r="N34">
        <f>'[3]1A - 2A - 3A - 4A'!O34</f>
        <v>0.21860049075187207</v>
      </c>
      <c r="O34">
        <f t="shared" si="2"/>
        <v>0.22084278750653208</v>
      </c>
      <c r="Q34">
        <f>'[1]1A - 2A - 3A - 4A'!T34</f>
        <v>0.4383877396706185</v>
      </c>
      <c r="R34">
        <f>'[2]1A - 2A - 3A - 4A'!T34</f>
        <v>0.55630864142731873</v>
      </c>
      <c r="S34">
        <f>'[3]1A - 2A - 3A - 4A'!T34</f>
        <v>0.40375732778280821</v>
      </c>
      <c r="T34">
        <f t="shared" si="3"/>
        <v>0.46615123629358179</v>
      </c>
    </row>
    <row r="35" spans="1:20" x14ac:dyDescent="0.25">
      <c r="A35" s="3">
        <f t="shared" si="4"/>
        <v>5.1666666666666652</v>
      </c>
      <c r="B35">
        <f>'[1]1A - 2A - 3A - 4A'!E35</f>
        <v>7.2837173761216165E-2</v>
      </c>
      <c r="C35">
        <f>'[2]1A - 2A - 3A - 4A'!E35</f>
        <v>0.11103141647197264</v>
      </c>
      <c r="D35">
        <f>'[3]1A - 2A - 3A - 4A'!E35</f>
        <v>5.4440885636949106E-2</v>
      </c>
      <c r="E35" s="3">
        <f t="shared" si="0"/>
        <v>7.9436491956712638E-2</v>
      </c>
      <c r="G35">
        <f>'[1]1A - 2A - 3A - 4A'!J35</f>
        <v>0.1286827205756603</v>
      </c>
      <c r="H35">
        <f>'[2]1A - 2A - 3A - 4A'!J35</f>
        <v>0.11691903180202026</v>
      </c>
      <c r="I35">
        <f>'[3]1A - 2A - 3A - 4A'!J35</f>
        <v>5.5119144647656368E-2</v>
      </c>
      <c r="J35">
        <f t="shared" si="1"/>
        <v>0.10024029900844565</v>
      </c>
      <c r="L35">
        <f>'[1]1A - 2A - 3A - 4A'!O35</f>
        <v>0.21394015768160718</v>
      </c>
      <c r="M35">
        <f>'[2]1A - 2A - 3A - 4A'!O35</f>
        <v>0.21600378094995731</v>
      </c>
      <c r="N35">
        <f>'[3]1A - 2A - 3A - 4A'!O35</f>
        <v>0.21999823461621928</v>
      </c>
      <c r="O35">
        <f t="shared" si="2"/>
        <v>0.21664739108259459</v>
      </c>
      <c r="Q35">
        <f>'[1]1A - 2A - 3A - 4A'!T35</f>
        <v>0.42707629320289431</v>
      </c>
      <c r="R35">
        <f>'[2]1A - 2A - 3A - 4A'!T35</f>
        <v>0.54084616998378843</v>
      </c>
      <c r="S35">
        <f>'[3]1A - 2A - 3A - 4A'!T35</f>
        <v>0.40308893351505226</v>
      </c>
      <c r="T35">
        <f t="shared" si="3"/>
        <v>0.45700379890057835</v>
      </c>
    </row>
    <row r="36" spans="1:20" x14ac:dyDescent="0.25">
      <c r="A36" s="3">
        <f t="shared" si="4"/>
        <v>5.2499999999999982</v>
      </c>
      <c r="B36">
        <f>'[1]1A - 2A - 3A - 4A'!E36</f>
        <v>6.9482004766285563E-2</v>
      </c>
      <c r="C36">
        <f>'[2]1A - 2A - 3A - 4A'!E36</f>
        <v>0.10729380380436175</v>
      </c>
      <c r="D36">
        <f>'[3]1A - 2A - 3A - 4A'!E36</f>
        <v>3.412635844981117E-2</v>
      </c>
      <c r="E36" s="3">
        <f t="shared" si="0"/>
        <v>7.0300722340152833E-2</v>
      </c>
      <c r="G36">
        <f>'[1]1A - 2A - 3A - 4A'!J36</f>
        <v>0.12127749039204527</v>
      </c>
      <c r="H36">
        <f>'[2]1A - 2A - 3A - 4A'!J36</f>
        <v>0.11811258186999925</v>
      </c>
      <c r="I36">
        <f>'[3]1A - 2A - 3A - 4A'!J36</f>
        <v>5.5277121371299594E-2</v>
      </c>
      <c r="J36">
        <f t="shared" si="1"/>
        <v>9.8222397877781364E-2</v>
      </c>
      <c r="L36">
        <f>'[1]1A - 2A - 3A - 4A'!O36</f>
        <v>0.21693983112722456</v>
      </c>
      <c r="M36">
        <f>'[2]1A - 2A - 3A - 4A'!O36</f>
        <v>0.21736114375168011</v>
      </c>
      <c r="N36">
        <f>'[3]1A - 2A - 3A - 4A'!O36</f>
        <v>0.21569506892687312</v>
      </c>
      <c r="O36">
        <f t="shared" si="2"/>
        <v>0.21666534793525927</v>
      </c>
      <c r="Q36">
        <f>'[1]1A - 2A - 3A - 4A'!T36</f>
        <v>0.41685738919118309</v>
      </c>
      <c r="R36">
        <f>'[2]1A - 2A - 3A - 4A'!T36</f>
        <v>0.52094274017984588</v>
      </c>
      <c r="S36">
        <f>'[3]1A - 2A - 3A - 4A'!T36</f>
        <v>0.39141118412714637</v>
      </c>
      <c r="T36">
        <f t="shared" si="3"/>
        <v>0.44307043783272509</v>
      </c>
    </row>
    <row r="37" spans="1:20" x14ac:dyDescent="0.25">
      <c r="A37" s="3">
        <f t="shared" si="4"/>
        <v>5.3333333333333313</v>
      </c>
      <c r="B37">
        <f>'[1]1A - 2A - 3A - 4A'!E37</f>
        <v>6.2800304328049353E-2</v>
      </c>
      <c r="C37">
        <f>'[2]1A - 2A - 3A - 4A'!E37</f>
        <v>0.10127196799221298</v>
      </c>
      <c r="D37">
        <f>'[3]1A - 2A - 3A - 4A'!E37</f>
        <v>5.5774514184634784E-2</v>
      </c>
      <c r="E37" s="3">
        <f t="shared" si="0"/>
        <v>7.3282262168299042E-2</v>
      </c>
      <c r="G37">
        <f>'[1]1A - 2A - 3A - 4A'!J37</f>
        <v>0.11595811603685352</v>
      </c>
      <c r="H37">
        <f>'[2]1A - 2A - 3A - 4A'!J37</f>
        <v>0.11136505099810384</v>
      </c>
      <c r="I37">
        <f>'[3]1A - 2A - 3A - 4A'!J37</f>
        <v>4.1421394630129588E-2</v>
      </c>
      <c r="J37">
        <f t="shared" si="1"/>
        <v>8.9581520555028993E-2</v>
      </c>
      <c r="L37">
        <f>'[1]1A - 2A - 3A - 4A'!O37</f>
        <v>0.22059707531084322</v>
      </c>
      <c r="M37">
        <f>'[2]1A - 2A - 3A - 4A'!O37</f>
        <v>0.22547016174602141</v>
      </c>
      <c r="N37">
        <f>'[3]1A - 2A - 3A - 4A'!O37</f>
        <v>0.22028590032829326</v>
      </c>
      <c r="O37">
        <f t="shared" si="2"/>
        <v>0.2221177124617193</v>
      </c>
      <c r="Q37">
        <f>'[1]1A - 2A - 3A - 4A'!T37</f>
        <v>0.40311857539011203</v>
      </c>
      <c r="R37">
        <f>'[2]1A - 2A - 3A - 4A'!T37</f>
        <v>0.517548853335</v>
      </c>
      <c r="S37">
        <f>'[3]1A - 2A - 3A - 4A'!T37</f>
        <v>0.39515273575944504</v>
      </c>
      <c r="T37">
        <f t="shared" si="3"/>
        <v>0.43860672149485236</v>
      </c>
    </row>
    <row r="38" spans="1:20" x14ac:dyDescent="0.25">
      <c r="A38" s="3">
        <f t="shared" si="4"/>
        <v>5.4166666666666643</v>
      </c>
      <c r="B38">
        <f>'[1]1A - 2A - 3A - 4A'!E38</f>
        <v>6.6524391754891818E-2</v>
      </c>
      <c r="C38">
        <f>'[2]1A - 2A - 3A - 4A'!E38</f>
        <v>9.9219797218801253E-2</v>
      </c>
      <c r="D38">
        <f>'[3]1A - 2A - 3A - 4A'!E38</f>
        <v>5.9238388101640213E-2</v>
      </c>
      <c r="E38" s="3">
        <f t="shared" si="0"/>
        <v>7.4994192358444442E-2</v>
      </c>
      <c r="G38">
        <f>'[1]1A - 2A - 3A - 4A'!J38</f>
        <v>0.11741997521786028</v>
      </c>
      <c r="H38">
        <f>'[2]1A - 2A - 3A - 4A'!J38</f>
        <v>0.10819798695132879</v>
      </c>
      <c r="I38">
        <f>'[3]1A - 2A - 3A - 4A'!J38</f>
        <v>4.5500985685729863E-2</v>
      </c>
      <c r="J38">
        <f t="shared" si="1"/>
        <v>9.03729826183063E-2</v>
      </c>
      <c r="L38">
        <f>'[1]1A - 2A - 3A - 4A'!O38</f>
        <v>0.21747305829230656</v>
      </c>
      <c r="M38">
        <f>'[2]1A - 2A - 3A - 4A'!O38</f>
        <v>0.23683369704197094</v>
      </c>
      <c r="N38">
        <f>'[3]1A - 2A - 3A - 4A'!O38</f>
        <v>0.20083854772659224</v>
      </c>
      <c r="O38">
        <f t="shared" si="2"/>
        <v>0.21838176768695658</v>
      </c>
      <c r="Q38">
        <f>'[1]1A - 2A - 3A - 4A'!T38</f>
        <v>0.40849895697842764</v>
      </c>
      <c r="R38">
        <f>'[2]1A - 2A - 3A - 4A'!T38</f>
        <v>0.5132263587125625</v>
      </c>
      <c r="S38">
        <f>'[3]1A - 2A - 3A - 4A'!T38</f>
        <v>0.39334515600391373</v>
      </c>
      <c r="T38">
        <f t="shared" si="3"/>
        <v>0.43835682389830133</v>
      </c>
    </row>
    <row r="39" spans="1:20" x14ac:dyDescent="0.25">
      <c r="A39" s="3">
        <f t="shared" si="4"/>
        <v>5.4999999999999973</v>
      </c>
      <c r="B39">
        <f>'[1]1A - 2A - 3A - 4A'!E39</f>
        <v>3.2084932970644436E-2</v>
      </c>
      <c r="C39">
        <f>'[2]1A - 2A - 3A - 4A'!E39</f>
        <v>9.4972659322366565E-2</v>
      </c>
      <c r="D39">
        <f>'[3]1A - 2A - 3A - 4A'!E39</f>
        <v>5.4801152341249632E-2</v>
      </c>
      <c r="E39" s="3">
        <f t="shared" si="0"/>
        <v>6.0619581544753547E-2</v>
      </c>
      <c r="G39">
        <f>'[1]1A - 2A - 3A - 4A'!J39</f>
        <v>0.10150814681803372</v>
      </c>
      <c r="H39">
        <f>'[2]1A - 2A - 3A - 4A'!J39</f>
        <v>0.10957639380314099</v>
      </c>
      <c r="I39">
        <f>'[3]1A - 2A - 3A - 4A'!J39</f>
        <v>5.9620061686229728E-2</v>
      </c>
      <c r="J39">
        <f t="shared" si="1"/>
        <v>9.0234867435801488E-2</v>
      </c>
      <c r="L39">
        <f>'[1]1A - 2A - 3A - 4A'!O39</f>
        <v>0.2137704570334755</v>
      </c>
      <c r="M39">
        <f>'[2]1A - 2A - 3A - 4A'!O39</f>
        <v>0.23042506879230781</v>
      </c>
      <c r="N39">
        <f>'[3]1A - 2A - 3A - 4A'!O39</f>
        <v>0.20184039074066779</v>
      </c>
      <c r="O39">
        <f t="shared" si="2"/>
        <v>0.21534530552215037</v>
      </c>
      <c r="Q39">
        <f>'[1]1A - 2A - 3A - 4A'!T39</f>
        <v>0.40215229023812515</v>
      </c>
      <c r="R39">
        <f>'[2]1A - 2A - 3A - 4A'!T39</f>
        <v>0.50404055885773114</v>
      </c>
      <c r="S39">
        <f>'[3]1A - 2A - 3A - 4A'!T39</f>
        <v>0.40200252765586636</v>
      </c>
      <c r="T39">
        <f t="shared" si="3"/>
        <v>0.43606512558390759</v>
      </c>
    </row>
    <row r="40" spans="1:20" x14ac:dyDescent="0.25">
      <c r="A40" s="3">
        <f t="shared" si="4"/>
        <v>5.5833333333333304</v>
      </c>
      <c r="B40">
        <f>'[1]1A - 2A - 3A - 4A'!E40</f>
        <v>3.9743709772844166E-2</v>
      </c>
      <c r="C40">
        <f>'[2]1A - 2A - 3A - 4A'!E40</f>
        <v>9.4924166497662638E-2</v>
      </c>
      <c r="D40">
        <f>'[3]1A - 2A - 3A - 4A'!E40</f>
        <v>6.1716620267611294E-2</v>
      </c>
      <c r="E40" s="3">
        <f t="shared" si="0"/>
        <v>6.546149884603937E-2</v>
      </c>
      <c r="G40">
        <f>'[1]1A - 2A - 3A - 4A'!J40</f>
        <v>0.10295438350708452</v>
      </c>
      <c r="H40">
        <f>'[2]1A - 2A - 3A - 4A'!J40</f>
        <v>0.1063752025834311</v>
      </c>
      <c r="I40">
        <f>'[3]1A - 2A - 3A - 4A'!J40</f>
        <v>6.2608935840424221E-2</v>
      </c>
      <c r="J40">
        <f t="shared" si="1"/>
        <v>9.0646173976979938E-2</v>
      </c>
      <c r="L40">
        <f>'[1]1A - 2A - 3A - 4A'!O40</f>
        <v>0.20779166824956449</v>
      </c>
      <c r="M40">
        <f>'[2]1A - 2A - 3A - 4A'!O40</f>
        <v>0.22613542026428454</v>
      </c>
      <c r="N40">
        <f>'[3]1A - 2A - 3A - 4A'!O40</f>
        <v>0.20410485091363748</v>
      </c>
      <c r="O40">
        <f t="shared" si="2"/>
        <v>0.21267731314249549</v>
      </c>
      <c r="Q40">
        <f>'[1]1A - 2A - 3A - 4A'!T40</f>
        <v>0.3872868748712785</v>
      </c>
      <c r="R40">
        <f>'[2]1A - 2A - 3A - 4A'!T40</f>
        <v>0.50106145967832494</v>
      </c>
      <c r="S40">
        <f>'[3]1A - 2A - 3A - 4A'!T40</f>
        <v>0.39350400888395709</v>
      </c>
      <c r="T40">
        <f t="shared" si="3"/>
        <v>0.42728411447785347</v>
      </c>
    </row>
    <row r="41" spans="1:20" x14ac:dyDescent="0.25">
      <c r="A41" s="3">
        <f t="shared" si="4"/>
        <v>5.6666666666666634</v>
      </c>
      <c r="B41">
        <f>'[1]1A - 2A - 3A - 4A'!E41</f>
        <v>3.6674057334511144E-2</v>
      </c>
      <c r="C41">
        <f>'[2]1A - 2A - 3A - 4A'!E41</f>
        <v>9.1002994283629526E-2</v>
      </c>
      <c r="D41">
        <f>'[3]1A - 2A - 3A - 4A'!E41</f>
        <v>6.6097836314532393E-2</v>
      </c>
      <c r="E41" s="3">
        <f t="shared" si="0"/>
        <v>6.4591629310891019E-2</v>
      </c>
      <c r="G41">
        <f>'[1]1A - 2A - 3A - 4A'!J41</f>
        <v>9.8195606971751934E-2</v>
      </c>
      <c r="H41">
        <f>'[2]1A - 2A - 3A - 4A'!J41</f>
        <v>0.11145083296078427</v>
      </c>
      <c r="I41">
        <f>'[3]1A - 2A - 3A - 4A'!J41</f>
        <v>5.3681670123831272E-2</v>
      </c>
      <c r="J41">
        <f t="shared" si="1"/>
        <v>8.7776036685455819E-2</v>
      </c>
      <c r="L41">
        <f>'[1]1A - 2A - 3A - 4A'!O41</f>
        <v>0.20713723326105474</v>
      </c>
      <c r="M41">
        <f>'[2]1A - 2A - 3A - 4A'!O41</f>
        <v>0.22751426923401907</v>
      </c>
      <c r="N41">
        <f>'[3]1A - 2A - 3A - 4A'!O41</f>
        <v>0.21256567417504768</v>
      </c>
      <c r="O41">
        <f t="shared" si="2"/>
        <v>0.2157390588900405</v>
      </c>
      <c r="Q41">
        <f>'[1]1A - 2A - 3A - 4A'!T41</f>
        <v>0.37997877041785505</v>
      </c>
      <c r="R41">
        <f>'[2]1A - 2A - 3A - 4A'!T41</f>
        <v>0.481930920521422</v>
      </c>
      <c r="S41">
        <f>'[3]1A - 2A - 3A - 4A'!T41</f>
        <v>0.39488025850084896</v>
      </c>
      <c r="T41">
        <f t="shared" si="3"/>
        <v>0.41892998314670865</v>
      </c>
    </row>
    <row r="42" spans="1:20" x14ac:dyDescent="0.25">
      <c r="A42" s="3">
        <f t="shared" si="4"/>
        <v>5.7499999999999964</v>
      </c>
      <c r="B42">
        <f>'[1]1A - 2A - 3A - 4A'!E42</f>
        <v>3.7218984185748552E-2</v>
      </c>
      <c r="C42">
        <f>'[2]1A - 2A - 3A - 4A'!E42</f>
        <v>8.995265844485005E-2</v>
      </c>
      <c r="D42">
        <f>'[3]1A - 2A - 3A - 4A'!E42</f>
        <v>6.6390903998228584E-2</v>
      </c>
      <c r="E42" s="3">
        <f t="shared" si="0"/>
        <v>6.4520848876275724E-2</v>
      </c>
      <c r="G42">
        <f>'[1]1A - 2A - 3A - 4A'!J42</f>
        <v>0.11141252121636912</v>
      </c>
      <c r="H42">
        <f>'[2]1A - 2A - 3A - 4A'!J42</f>
        <v>0.11478711514054551</v>
      </c>
      <c r="I42">
        <f>'[3]1A - 2A - 3A - 4A'!J42</f>
        <v>5.0121813310319972E-2</v>
      </c>
      <c r="J42">
        <f t="shared" si="1"/>
        <v>9.2107149889078199E-2</v>
      </c>
      <c r="L42">
        <f>'[1]1A - 2A - 3A - 4A'!O42</f>
        <v>0.21197094864280316</v>
      </c>
      <c r="M42">
        <f>'[2]1A - 2A - 3A - 4A'!O42</f>
        <v>0.22185329862502681</v>
      </c>
      <c r="N42">
        <f>'[3]1A - 2A - 3A - 4A'!O42</f>
        <v>0.23755553364776597</v>
      </c>
      <c r="O42">
        <f t="shared" si="2"/>
        <v>0.22379326030519864</v>
      </c>
      <c r="Q42">
        <f>'[1]1A - 2A - 3A - 4A'!T42</f>
        <v>0.38861296845075566</v>
      </c>
      <c r="R42">
        <f>'[2]1A - 2A - 3A - 4A'!T42</f>
        <v>0.46262891171788595</v>
      </c>
      <c r="S42">
        <f>'[3]1A - 2A - 3A - 4A'!T42</f>
        <v>0.41365256610243017</v>
      </c>
      <c r="T42">
        <f t="shared" si="3"/>
        <v>0.42163148209035728</v>
      </c>
    </row>
    <row r="43" spans="1:20" x14ac:dyDescent="0.25">
      <c r="A43" s="3">
        <f t="shared" si="4"/>
        <v>5.8333333333333295</v>
      </c>
      <c r="B43">
        <f>'[1]1A - 2A - 3A - 4A'!E43</f>
        <v>4.078647024619262E-2</v>
      </c>
      <c r="C43">
        <f>'[2]1A - 2A - 3A - 4A'!E43</f>
        <v>0.10091486325295283</v>
      </c>
      <c r="D43">
        <f>'[3]1A - 2A - 3A - 4A'!E43</f>
        <v>7.3708144530361577E-2</v>
      </c>
      <c r="E43" s="3">
        <f t="shared" si="0"/>
        <v>7.1803159343169012E-2</v>
      </c>
      <c r="G43">
        <f>'[1]1A - 2A - 3A - 4A'!J43</f>
        <v>0.1172799048175972</v>
      </c>
      <c r="H43">
        <f>'[2]1A - 2A - 3A - 4A'!J43</f>
        <v>0.10760003803254389</v>
      </c>
      <c r="I43">
        <f>'[3]1A - 2A - 3A - 4A'!J43</f>
        <v>5.7255434312296662E-2</v>
      </c>
      <c r="J43">
        <f t="shared" si="1"/>
        <v>9.4045125720812583E-2</v>
      </c>
      <c r="L43">
        <f>'[1]1A - 2A - 3A - 4A'!O43</f>
        <v>0.21728448698789593</v>
      </c>
      <c r="M43">
        <f>'[2]1A - 2A - 3A - 4A'!O43</f>
        <v>0.21997886754682747</v>
      </c>
      <c r="N43">
        <f>'[3]1A - 2A - 3A - 4A'!O43</f>
        <v>0.24421503912277798</v>
      </c>
      <c r="O43">
        <f t="shared" si="2"/>
        <v>0.22715946455250047</v>
      </c>
      <c r="Q43">
        <f>'[1]1A - 2A - 3A - 4A'!T43</f>
        <v>0.37957051947828407</v>
      </c>
      <c r="R43">
        <f>'[2]1A - 2A - 3A - 4A'!T43</f>
        <v>0.45433132241913343</v>
      </c>
      <c r="S43">
        <f>'[3]1A - 2A - 3A - 4A'!T43</f>
        <v>0.42656428701816357</v>
      </c>
      <c r="T43">
        <f t="shared" si="3"/>
        <v>0.42015537630519373</v>
      </c>
    </row>
    <row r="44" spans="1:20" x14ac:dyDescent="0.25">
      <c r="A44" s="3">
        <f t="shared" si="4"/>
        <v>5.9166666666666625</v>
      </c>
      <c r="B44">
        <f>'[1]1A - 2A - 3A - 4A'!E44</f>
        <v>3.9873476881112008E-2</v>
      </c>
      <c r="C44">
        <f>'[2]1A - 2A - 3A - 4A'!E44</f>
        <v>0.10007143908044222</v>
      </c>
      <c r="D44">
        <f>'[3]1A - 2A - 3A - 4A'!E44</f>
        <v>7.2358877331830468E-2</v>
      </c>
      <c r="E44" s="3">
        <f t="shared" si="0"/>
        <v>7.0767931097794903E-2</v>
      </c>
      <c r="G44">
        <f>'[1]1A - 2A - 3A - 4A'!J44</f>
        <v>9.7799698042037003E-2</v>
      </c>
      <c r="H44">
        <f>'[2]1A - 2A - 3A - 4A'!J44</f>
        <v>0.10005883265303028</v>
      </c>
      <c r="I44">
        <f>'[3]1A - 2A - 3A - 4A'!J44</f>
        <v>5.3035306500180485E-2</v>
      </c>
      <c r="J44">
        <f t="shared" si="1"/>
        <v>8.3631279065082595E-2</v>
      </c>
      <c r="L44">
        <f>'[1]1A - 2A - 3A - 4A'!O44</f>
        <v>0.21911852892402572</v>
      </c>
      <c r="M44">
        <f>'[2]1A - 2A - 3A - 4A'!O44</f>
        <v>0.22272587860970608</v>
      </c>
      <c r="N44">
        <f>'[3]1A - 2A - 3A - 4A'!O44</f>
        <v>0.24657423685913241</v>
      </c>
      <c r="O44">
        <f t="shared" si="2"/>
        <v>0.22947288146428804</v>
      </c>
      <c r="Q44">
        <f>'[1]1A - 2A - 3A - 4A'!T44</f>
        <v>0.399676455627552</v>
      </c>
      <c r="R44">
        <f>'[2]1A - 2A - 3A - 4A'!T44</f>
        <v>0.46389762507638954</v>
      </c>
      <c r="S44">
        <f>'[3]1A - 2A - 3A - 4A'!T44</f>
        <v>0.43889299070670096</v>
      </c>
      <c r="T44">
        <f t="shared" si="3"/>
        <v>0.43415569047021418</v>
      </c>
    </row>
    <row r="45" spans="1:20" x14ac:dyDescent="0.25">
      <c r="A45" s="3">
        <f t="shared" si="4"/>
        <v>5.9999999999999956</v>
      </c>
      <c r="B45">
        <f>'[1]1A - 2A - 3A - 4A'!E45</f>
        <v>4.2927514906932987E-2</v>
      </c>
      <c r="C45">
        <f>'[2]1A - 2A - 3A - 4A'!E45</f>
        <v>9.6015566119989945E-2</v>
      </c>
      <c r="D45">
        <f>'[3]1A - 2A - 3A - 4A'!E45</f>
        <v>7.396890251629204E-2</v>
      </c>
      <c r="E45" s="3">
        <f t="shared" si="0"/>
        <v>7.0970661181071662E-2</v>
      </c>
      <c r="G45">
        <f>'[1]1A - 2A - 3A - 4A'!J45</f>
        <v>9.1485200918715287E-2</v>
      </c>
      <c r="H45">
        <f>'[2]1A - 2A - 3A - 4A'!J45</f>
        <v>9.8975674958167351E-2</v>
      </c>
      <c r="I45">
        <f>'[3]1A - 2A - 3A - 4A'!J45</f>
        <v>5.3983251290306511E-2</v>
      </c>
      <c r="J45">
        <f t="shared" si="1"/>
        <v>8.1481375722396387E-2</v>
      </c>
      <c r="L45">
        <f>'[1]1A - 2A - 3A - 4A'!O45</f>
        <v>0.21362724280427664</v>
      </c>
      <c r="M45">
        <f>'[2]1A - 2A - 3A - 4A'!O45</f>
        <v>0.22268547330874894</v>
      </c>
      <c r="N45">
        <f>'[3]1A - 2A - 3A - 4A'!O45</f>
        <v>0.24562584995108083</v>
      </c>
      <c r="O45">
        <f t="shared" si="2"/>
        <v>0.22731285535470214</v>
      </c>
      <c r="Q45">
        <f>'[1]1A - 2A - 3A - 4A'!T45</f>
        <v>0.40906475374826484</v>
      </c>
      <c r="R45">
        <f>'[2]1A - 2A - 3A - 4A'!T45</f>
        <v>0.46955269969154972</v>
      </c>
      <c r="S45">
        <f>'[3]1A - 2A - 3A - 4A'!T45</f>
        <v>0.43837998478999957</v>
      </c>
      <c r="T45">
        <f t="shared" si="3"/>
        <v>0.43899914607660473</v>
      </c>
    </row>
    <row r="46" spans="1:20" x14ac:dyDescent="0.25">
      <c r="A46" s="3">
        <f t="shared" si="4"/>
        <v>6.0833333333333286</v>
      </c>
      <c r="B46">
        <f>'[1]1A - 2A - 3A - 4A'!E46</f>
        <v>4.6506700653532768E-2</v>
      </c>
      <c r="C46">
        <f>'[2]1A - 2A - 3A - 4A'!E46</f>
        <v>9.1316499580372787E-2</v>
      </c>
      <c r="D46">
        <f>'[3]1A - 2A - 3A - 4A'!E46</f>
        <v>7.1058111037448524E-2</v>
      </c>
      <c r="E46" s="3">
        <f t="shared" si="0"/>
        <v>6.9627103757118017E-2</v>
      </c>
      <c r="G46">
        <f>'[1]1A - 2A - 3A - 4A'!J46</f>
        <v>9.0819066244050464E-2</v>
      </c>
      <c r="H46">
        <f>'[2]1A - 2A - 3A - 4A'!J46</f>
        <v>0.10521950853189498</v>
      </c>
      <c r="I46">
        <f>'[3]1A - 2A - 3A - 4A'!J46</f>
        <v>4.6749490753326142E-2</v>
      </c>
      <c r="J46">
        <f t="shared" si="1"/>
        <v>8.0929355176423856E-2</v>
      </c>
      <c r="L46">
        <f>'[1]1A - 2A - 3A - 4A'!O46</f>
        <v>0.2177611903606366</v>
      </c>
      <c r="M46">
        <f>'[2]1A - 2A - 3A - 4A'!O46</f>
        <v>0.22047532581169429</v>
      </c>
      <c r="N46">
        <f>'[3]1A - 2A - 3A - 4A'!O46</f>
        <v>0.24852585021794862</v>
      </c>
      <c r="O46">
        <f t="shared" si="2"/>
        <v>0.22892078879675984</v>
      </c>
      <c r="Q46">
        <f>'[1]1A - 2A - 3A - 4A'!T46</f>
        <v>0.42659336332390085</v>
      </c>
      <c r="R46">
        <f>'[2]1A - 2A - 3A - 4A'!T46</f>
        <v>0.46477827642592684</v>
      </c>
      <c r="S46">
        <f>'[3]1A - 2A - 3A - 4A'!T46</f>
        <v>0.43990699976318759</v>
      </c>
      <c r="T46">
        <f t="shared" si="3"/>
        <v>0.44375954650433841</v>
      </c>
    </row>
    <row r="47" spans="1:20" x14ac:dyDescent="0.25">
      <c r="A47" s="3">
        <f t="shared" si="4"/>
        <v>6.1666666666666616</v>
      </c>
      <c r="B47">
        <f>'[1]1A - 2A - 3A - 4A'!E47</f>
        <v>3.3164663859132484E-2</v>
      </c>
      <c r="C47">
        <f>'[2]1A - 2A - 3A - 4A'!E47</f>
        <v>8.7729218230581302E-2</v>
      </c>
      <c r="D47">
        <f>'[3]1A - 2A - 3A - 4A'!E47</f>
        <v>7.1187390225733629E-2</v>
      </c>
      <c r="E47" s="3">
        <f t="shared" si="0"/>
        <v>6.4027090771815801E-2</v>
      </c>
      <c r="G47">
        <f>'[1]1A - 2A - 3A - 4A'!J47</f>
        <v>8.942132237970328E-2</v>
      </c>
      <c r="H47">
        <f>'[2]1A - 2A - 3A - 4A'!J47</f>
        <v>8.822677395085364E-2</v>
      </c>
      <c r="I47">
        <f>'[3]1A - 2A - 3A - 4A'!J47</f>
        <v>6.175633519198153E-2</v>
      </c>
      <c r="J47">
        <f t="shared" si="1"/>
        <v>7.9801477174179486E-2</v>
      </c>
      <c r="L47">
        <f>'[1]1A - 2A - 3A - 4A'!O47</f>
        <v>0.22112223111106691</v>
      </c>
      <c r="M47">
        <f>'[2]1A - 2A - 3A - 4A'!O47</f>
        <v>0.22390546131899464</v>
      </c>
      <c r="N47">
        <f>'[3]1A - 2A - 3A - 4A'!O47</f>
        <v>0.22683775553842425</v>
      </c>
      <c r="O47">
        <f t="shared" si="2"/>
        <v>0.22395514932282859</v>
      </c>
      <c r="Q47">
        <f>'[1]1A - 2A - 3A - 4A'!T47</f>
        <v>0.45334685170155514</v>
      </c>
      <c r="R47">
        <f>'[2]1A - 2A - 3A - 4A'!T47</f>
        <v>0.46314977887826531</v>
      </c>
      <c r="S47">
        <f>'[3]1A - 2A - 3A - 4A'!T47</f>
        <v>0.43200985671643682</v>
      </c>
      <c r="T47">
        <f t="shared" si="3"/>
        <v>0.44950216243208579</v>
      </c>
    </row>
    <row r="48" spans="1:20" x14ac:dyDescent="0.25">
      <c r="A48" s="3">
        <f t="shared" si="4"/>
        <v>6.2499999999999947</v>
      </c>
      <c r="B48">
        <f>'[1]1A - 2A - 3A - 4A'!E48</f>
        <v>4.2439337601293786E-2</v>
      </c>
      <c r="C48">
        <f>'[2]1A - 2A - 3A - 4A'!E48</f>
        <v>9.7048646038533484E-2</v>
      </c>
      <c r="D48">
        <f>'[3]1A - 2A - 3A - 4A'!E48</f>
        <v>7.0969237150119893E-2</v>
      </c>
      <c r="E48" s="3">
        <f t="shared" si="0"/>
        <v>7.0152406929982383E-2</v>
      </c>
      <c r="G48">
        <f>'[1]1A - 2A - 3A - 4A'!J48</f>
        <v>8.4763103258965897E-2</v>
      </c>
      <c r="H48">
        <f>'[2]1A - 2A - 3A - 4A'!J48</f>
        <v>8.7368948381172568E-2</v>
      </c>
      <c r="I48">
        <f>'[3]1A - 2A - 3A - 4A'!J48</f>
        <v>5.2869474776344086E-2</v>
      </c>
      <c r="J48">
        <f t="shared" si="1"/>
        <v>7.5000508805494179E-2</v>
      </c>
      <c r="L48">
        <f>'[1]1A - 2A - 3A - 4A'!O48</f>
        <v>0.21756193217963488</v>
      </c>
      <c r="M48">
        <f>'[2]1A - 2A - 3A - 4A'!O48</f>
        <v>0.22363883965700937</v>
      </c>
      <c r="N48">
        <f>'[3]1A - 2A - 3A - 4A'!O48</f>
        <v>0.21544463847126935</v>
      </c>
      <c r="O48">
        <f t="shared" si="2"/>
        <v>0.21888180343597119</v>
      </c>
      <c r="Q48">
        <f>'[1]1A - 2A - 3A - 4A'!T48</f>
        <v>0.46529317978058898</v>
      </c>
      <c r="R48">
        <f>'[2]1A - 2A - 3A - 4A'!T48</f>
        <v>0.43955677095460499</v>
      </c>
      <c r="S48">
        <f>'[3]1A - 2A - 3A - 4A'!T48</f>
        <v>0.41493776646096753</v>
      </c>
      <c r="T48">
        <f t="shared" si="3"/>
        <v>0.43992923906538711</v>
      </c>
    </row>
    <row r="49" spans="1:20" x14ac:dyDescent="0.25">
      <c r="A49" s="3">
        <f t="shared" si="4"/>
        <v>6.3333333333333277</v>
      </c>
      <c r="B49">
        <f>'[1]1A - 2A - 3A - 4A'!E49</f>
        <v>4.1413792650958098E-2</v>
      </c>
      <c r="C49">
        <f>'[2]1A - 2A - 3A - 4A'!E49</f>
        <v>8.6449487906842551E-2</v>
      </c>
      <c r="D49">
        <f>'[3]1A - 2A - 3A - 4A'!E49</f>
        <v>6.6568659852330417E-2</v>
      </c>
      <c r="E49" s="3">
        <f t="shared" si="0"/>
        <v>6.4810646803377017E-2</v>
      </c>
      <c r="G49">
        <f>'[1]1A - 2A - 3A - 4A'!J49</f>
        <v>8.7647456795544004E-2</v>
      </c>
      <c r="H49">
        <f>'[2]1A - 2A - 3A - 4A'!J49</f>
        <v>8.6135901486415478E-2</v>
      </c>
      <c r="I49">
        <f>'[3]1A - 2A - 3A - 4A'!J49</f>
        <v>5.1110805725107913E-2</v>
      </c>
      <c r="J49">
        <f t="shared" si="1"/>
        <v>7.4964721335689141E-2</v>
      </c>
      <c r="L49">
        <f>'[1]1A - 2A - 3A - 4A'!O49</f>
        <v>0.21594604331911821</v>
      </c>
      <c r="M49">
        <f>'[2]1A - 2A - 3A - 4A'!O49</f>
        <v>0.22193406882972014</v>
      </c>
      <c r="N49">
        <f>'[3]1A - 2A - 3A - 4A'!O49</f>
        <v>0.22681626129096763</v>
      </c>
      <c r="O49">
        <f t="shared" si="2"/>
        <v>0.22156545781326867</v>
      </c>
      <c r="Q49">
        <f>'[1]1A - 2A - 3A - 4A'!T49</f>
        <v>0.47557341913685008</v>
      </c>
      <c r="R49">
        <f>'[2]1A - 2A - 3A - 4A'!T49</f>
        <v>0.45720382810932397</v>
      </c>
      <c r="S49">
        <f>'[3]1A - 2A - 3A - 4A'!T49</f>
        <v>0.42211176852556664</v>
      </c>
      <c r="T49">
        <f t="shared" si="3"/>
        <v>0.45162967192391362</v>
      </c>
    </row>
    <row r="50" spans="1:20" x14ac:dyDescent="0.25">
      <c r="A50" s="3">
        <f t="shared" si="4"/>
        <v>6.4166666666666607</v>
      </c>
      <c r="B50">
        <f>'[1]1A - 2A - 3A - 4A'!E50</f>
        <v>4.9132745805129621E-2</v>
      </c>
      <c r="C50">
        <f>'[2]1A - 2A - 3A - 4A'!E50</f>
        <v>0.10313420695370805</v>
      </c>
      <c r="D50">
        <f>'[3]1A - 2A - 3A - 4A'!E50</f>
        <v>6.3288405465481298E-2</v>
      </c>
      <c r="E50" s="3">
        <f t="shared" si="0"/>
        <v>7.1851786074772994E-2</v>
      </c>
      <c r="G50">
        <f>'[1]1A - 2A - 3A - 4A'!J50</f>
        <v>9.3566077306928425E-2</v>
      </c>
      <c r="H50">
        <f>'[2]1A - 2A - 3A - 4A'!J50</f>
        <v>7.7960016010518288E-2</v>
      </c>
      <c r="I50">
        <f>'[3]1A - 2A - 3A - 4A'!J50</f>
        <v>6.8158113171574441E-2</v>
      </c>
      <c r="J50">
        <f t="shared" si="1"/>
        <v>7.9894735496340394E-2</v>
      </c>
      <c r="L50">
        <f>'[1]1A - 2A - 3A - 4A'!O50</f>
        <v>0.21808709605930282</v>
      </c>
      <c r="M50">
        <f>'[2]1A - 2A - 3A - 4A'!O50</f>
        <v>0.22106148076559695</v>
      </c>
      <c r="N50">
        <f>'[3]1A - 2A - 3A - 4A'!O50</f>
        <v>0.24586771304239896</v>
      </c>
      <c r="O50">
        <f t="shared" si="2"/>
        <v>0.22833876328909955</v>
      </c>
      <c r="Q50">
        <f>'[1]1A - 2A - 3A - 4A'!T50</f>
        <v>0.48865892462421534</v>
      </c>
      <c r="R50">
        <f>'[2]1A - 2A - 3A - 4A'!T50</f>
        <v>0.45204914264427554</v>
      </c>
      <c r="S50">
        <f>'[3]1A - 2A - 3A - 4A'!T50</f>
        <v>0.41705182870334939</v>
      </c>
      <c r="T50">
        <f t="shared" si="3"/>
        <v>0.45258663199061339</v>
      </c>
    </row>
    <row r="51" spans="1:20" x14ac:dyDescent="0.25">
      <c r="A51" s="3">
        <f t="shared" si="4"/>
        <v>6.4999999999999938</v>
      </c>
      <c r="B51">
        <f>'[1]1A - 2A - 3A - 4A'!E51</f>
        <v>5.6150146503332943E-2</v>
      </c>
      <c r="C51">
        <f>'[2]1A - 2A - 3A - 4A'!E51</f>
        <v>0.10468100105735599</v>
      </c>
      <c r="D51">
        <f>'[3]1A - 2A - 3A - 4A'!E51</f>
        <v>6.2663552248175297E-2</v>
      </c>
      <c r="E51" s="3">
        <f t="shared" si="0"/>
        <v>7.4498233269621419E-2</v>
      </c>
      <c r="G51">
        <f>'[1]1A - 2A - 3A - 4A'!J51</f>
        <v>9.2952055698821326E-2</v>
      </c>
      <c r="H51">
        <f>'[2]1A - 2A - 3A - 4A'!J51</f>
        <v>7.7885101402436485E-2</v>
      </c>
      <c r="I51">
        <f>'[3]1A - 2A - 3A - 4A'!J51</f>
        <v>6.4434909980577604E-2</v>
      </c>
      <c r="J51">
        <f t="shared" si="1"/>
        <v>7.84240223606118E-2</v>
      </c>
      <c r="L51">
        <f>'[1]1A - 2A - 3A - 4A'!O51</f>
        <v>0.21395627617299109</v>
      </c>
      <c r="M51">
        <f>'[2]1A - 2A - 3A - 4A'!O51</f>
        <v>0.22258849573878436</v>
      </c>
      <c r="N51">
        <f>'[3]1A - 2A - 3A - 4A'!O51</f>
        <v>0.22755957016680539</v>
      </c>
      <c r="O51">
        <f t="shared" si="2"/>
        <v>0.22136811402619361</v>
      </c>
      <c r="Q51">
        <f>'[1]1A - 2A - 3A - 4A'!T51</f>
        <v>0.48609283945992449</v>
      </c>
      <c r="R51">
        <f>'[2]1A - 2A - 3A - 4A'!T51</f>
        <v>0.44872848295646994</v>
      </c>
      <c r="S51">
        <f>'[3]1A - 2A - 3A - 4A'!T51</f>
        <v>0.41504812651630918</v>
      </c>
      <c r="T51">
        <f t="shared" si="3"/>
        <v>0.4499564829775678</v>
      </c>
    </row>
    <row r="52" spans="1:20" x14ac:dyDescent="0.25">
      <c r="A52" s="3">
        <f t="shared" si="4"/>
        <v>6.5833333333333268</v>
      </c>
      <c r="B52">
        <f>'[1]1A - 2A - 3A - 4A'!E52</f>
        <v>6.22258805394309E-2</v>
      </c>
      <c r="C52">
        <f>'[2]1A - 2A - 3A - 4A'!E52</f>
        <v>0.10436226632881174</v>
      </c>
      <c r="D52">
        <f>'[3]1A - 2A - 3A - 4A'!E52</f>
        <v>5.9367651131037466E-2</v>
      </c>
      <c r="E52" s="3">
        <f t="shared" si="0"/>
        <v>7.5318599333093372E-2</v>
      </c>
      <c r="G52">
        <f>'[1]1A - 2A - 3A - 4A'!J52</f>
        <v>9.1662956772816481E-2</v>
      </c>
      <c r="H52">
        <f>'[2]1A - 2A - 3A - 4A'!J52</f>
        <v>9.5994002255916505E-2</v>
      </c>
      <c r="I52">
        <f>'[3]1A - 2A - 3A - 4A'!J52</f>
        <v>7.0680328505919071E-2</v>
      </c>
      <c r="J52">
        <f t="shared" si="1"/>
        <v>8.6112429178217334E-2</v>
      </c>
      <c r="L52">
        <f>'[1]1A - 2A - 3A - 4A'!O52</f>
        <v>0.20945602569645239</v>
      </c>
      <c r="M52">
        <f>'[2]1A - 2A - 3A - 4A'!O52</f>
        <v>0.22536508049342152</v>
      </c>
      <c r="N52">
        <f>'[3]1A - 2A - 3A - 4A'!O52</f>
        <v>0.22910807938745004</v>
      </c>
      <c r="O52">
        <f t="shared" si="2"/>
        <v>0.22130972852577466</v>
      </c>
      <c r="Q52">
        <f>'[1]1A - 2A - 3A - 4A'!T52</f>
        <v>0.49585770949781627</v>
      </c>
      <c r="R52">
        <f>'[2]1A - 2A - 3A - 4A'!T52</f>
        <v>0.45971896742034057</v>
      </c>
      <c r="S52">
        <f>'[3]1A - 2A - 3A - 4A'!T52</f>
        <v>0.40959448545317695</v>
      </c>
      <c r="T52">
        <f t="shared" si="3"/>
        <v>0.45505705412377795</v>
      </c>
    </row>
    <row r="53" spans="1:20" x14ac:dyDescent="0.25">
      <c r="A53" s="3">
        <f t="shared" si="4"/>
        <v>6.6666666666666599</v>
      </c>
      <c r="B53">
        <f>'[1]1A - 2A - 3A - 4A'!E53</f>
        <v>6.0416621412300989E-2</v>
      </c>
      <c r="C53">
        <f>'[2]1A - 2A - 3A - 4A'!E53</f>
        <v>9.6024279808546942E-2</v>
      </c>
      <c r="D53">
        <f>'[3]1A - 2A - 3A - 4A'!E53</f>
        <v>6.1712889588145067E-2</v>
      </c>
      <c r="E53" s="3">
        <f t="shared" si="0"/>
        <v>7.2717930269664333E-2</v>
      </c>
      <c r="G53">
        <f>'[1]1A - 2A - 3A - 4A'!J53</f>
        <v>7.7190636736650567E-2</v>
      </c>
      <c r="H53">
        <f>'[2]1A - 2A - 3A - 4A'!J53</f>
        <v>0.10005797081955985</v>
      </c>
      <c r="I53">
        <f>'[3]1A - 2A - 3A - 4A'!J53</f>
        <v>7.1253977130847024E-2</v>
      </c>
      <c r="J53">
        <f t="shared" si="1"/>
        <v>8.2834194895685817E-2</v>
      </c>
      <c r="L53">
        <f>'[1]1A - 2A - 3A - 4A'!O53</f>
        <v>0.21000764367727551</v>
      </c>
      <c r="M53">
        <f>'[2]1A - 2A - 3A - 4A'!O53</f>
        <v>0.22411551071197242</v>
      </c>
      <c r="N53">
        <f>'[3]1A - 2A - 3A - 4A'!O53</f>
        <v>0.24286578808313569</v>
      </c>
      <c r="O53">
        <f t="shared" si="2"/>
        <v>0.22566298082412786</v>
      </c>
      <c r="Q53">
        <f>'[1]1A - 2A - 3A - 4A'!T53</f>
        <v>0.49796962258472138</v>
      </c>
      <c r="R53">
        <f>'[2]1A - 2A - 3A - 4A'!T53</f>
        <v>0.45503015371883454</v>
      </c>
      <c r="S53">
        <f>'[3]1A - 2A - 3A - 4A'!T53</f>
        <v>0.40951643509560104</v>
      </c>
      <c r="T53">
        <f t="shared" si="3"/>
        <v>0.45417207046638564</v>
      </c>
    </row>
    <row r="54" spans="1:20" x14ac:dyDescent="0.25">
      <c r="A54" s="3">
        <f t="shared" si="4"/>
        <v>6.7499999999999929</v>
      </c>
      <c r="B54">
        <f>'[1]1A - 2A - 3A - 4A'!E54</f>
        <v>6.7384714563538103E-2</v>
      </c>
      <c r="C54">
        <f>'[2]1A - 2A - 3A - 4A'!E54</f>
        <v>8.6179065524996643E-2</v>
      </c>
      <c r="D54">
        <f>'[3]1A - 2A - 3A - 4A'!E54</f>
        <v>5.9135563014509319E-2</v>
      </c>
      <c r="E54" s="3">
        <f t="shared" si="0"/>
        <v>7.0899781034348019E-2</v>
      </c>
      <c r="G54">
        <f>'[1]1A - 2A - 3A - 4A'!J54</f>
        <v>7.0350967654216015E-2</v>
      </c>
      <c r="H54">
        <f>'[2]1A - 2A - 3A - 4A'!J54</f>
        <v>0.10652151010273839</v>
      </c>
      <c r="I54">
        <f>'[3]1A - 2A - 3A - 4A'!J54</f>
        <v>7.816856082136274E-2</v>
      </c>
      <c r="J54">
        <f t="shared" si="1"/>
        <v>8.5013679526105723E-2</v>
      </c>
      <c r="L54">
        <f>'[1]1A - 2A - 3A - 4A'!O54</f>
        <v>0.20149192554124193</v>
      </c>
      <c r="M54">
        <f>'[2]1A - 2A - 3A - 4A'!O54</f>
        <v>0.22704026954950796</v>
      </c>
      <c r="N54">
        <f>'[3]1A - 2A - 3A - 4A'!O54</f>
        <v>0.24261224146455065</v>
      </c>
      <c r="O54">
        <f t="shared" si="2"/>
        <v>0.22371481218510017</v>
      </c>
      <c r="Q54">
        <f>'[1]1A - 2A - 3A - 4A'!T54</f>
        <v>0.50637715405922379</v>
      </c>
      <c r="R54">
        <f>'[2]1A - 2A - 3A - 4A'!T54</f>
        <v>0.45530757467224231</v>
      </c>
      <c r="S54">
        <f>'[3]1A - 2A - 3A - 4A'!T54</f>
        <v>0.39908691297648591</v>
      </c>
      <c r="T54">
        <f t="shared" si="3"/>
        <v>0.45359054723598397</v>
      </c>
    </row>
    <row r="55" spans="1:20" x14ac:dyDescent="0.25">
      <c r="A55" s="3">
        <f t="shared" si="4"/>
        <v>6.8333333333333259</v>
      </c>
      <c r="B55">
        <f>'[1]1A - 2A - 3A - 4A'!E55</f>
        <v>7.8275293325102316E-2</v>
      </c>
      <c r="C55">
        <f>'[2]1A - 2A - 3A - 4A'!E55</f>
        <v>8.1707496424924975E-2</v>
      </c>
      <c r="D55">
        <f>'[3]1A - 2A - 3A - 4A'!E55</f>
        <v>5.5796016511535325E-2</v>
      </c>
      <c r="E55" s="3">
        <f t="shared" si="0"/>
        <v>7.1926268753854203E-2</v>
      </c>
      <c r="G55">
        <f>'[1]1A - 2A - 3A - 4A'!J55</f>
        <v>8.7825212649645198E-2</v>
      </c>
      <c r="H55">
        <f>'[2]1A - 2A - 3A - 4A'!J55</f>
        <v>0.11492359578077586</v>
      </c>
      <c r="I55">
        <f>'[3]1A - 2A - 3A - 4A'!J55</f>
        <v>7.4377085675202723E-2</v>
      </c>
      <c r="J55">
        <f t="shared" si="1"/>
        <v>9.2375298035207928E-2</v>
      </c>
      <c r="L55">
        <f>'[1]1A - 2A - 3A - 4A'!O55</f>
        <v>0.20199821068518603</v>
      </c>
      <c r="M55">
        <f>'[2]1A - 2A - 3A - 4A'!O55</f>
        <v>0.22950983542064668</v>
      </c>
      <c r="N55">
        <f>'[3]1A - 2A - 3A - 4A'!O55</f>
        <v>0.24709944113602189</v>
      </c>
      <c r="O55">
        <f t="shared" si="2"/>
        <v>0.22620249574728488</v>
      </c>
      <c r="Q55">
        <f>'[1]1A - 2A - 3A - 4A'!T55</f>
        <v>0.516904661906045</v>
      </c>
      <c r="R55">
        <f>'[2]1A - 2A - 3A - 4A'!T55</f>
        <v>0.46883633100089106</v>
      </c>
      <c r="S55">
        <f>'[3]1A - 2A - 3A - 4A'!T55</f>
        <v>0.39386224851872337</v>
      </c>
      <c r="T55">
        <f t="shared" si="3"/>
        <v>0.45986774714188644</v>
      </c>
    </row>
    <row r="56" spans="1:20" x14ac:dyDescent="0.25">
      <c r="A56" s="3">
        <f t="shared" si="4"/>
        <v>6.916666666666659</v>
      </c>
      <c r="B56">
        <f>'[1]1A - 2A - 3A - 4A'!E56</f>
        <v>7.7689961172907801E-2</v>
      </c>
      <c r="C56">
        <f>'[2]1A - 2A - 3A - 4A'!E56</f>
        <v>9.067514320414391E-2</v>
      </c>
      <c r="D56">
        <f>'[3]1A - 2A - 3A - 4A'!E56</f>
        <v>6.191217200747922E-2</v>
      </c>
      <c r="E56" s="3">
        <f t="shared" si="0"/>
        <v>7.6759092128176984E-2</v>
      </c>
      <c r="G56">
        <f>'[1]1A - 2A - 3A - 4A'!J56</f>
        <v>9.3703427860072824E-2</v>
      </c>
      <c r="H56">
        <f>'[2]1A - 2A - 3A - 4A'!J56</f>
        <v>0.11227625789664619</v>
      </c>
      <c r="I56">
        <f>'[3]1A - 2A - 3A - 4A'!J56</f>
        <v>7.6463789994073814E-2</v>
      </c>
      <c r="J56">
        <f t="shared" si="1"/>
        <v>9.4147825250264272E-2</v>
      </c>
      <c r="L56">
        <f>'[1]1A - 2A - 3A - 4A'!O56</f>
        <v>0.19125581408596318</v>
      </c>
      <c r="M56">
        <f>'[2]1A - 2A - 3A - 4A'!O56</f>
        <v>0.22781589620255602</v>
      </c>
      <c r="N56">
        <f>'[3]1A - 2A - 3A - 4A'!O56</f>
        <v>0.23655373911035557</v>
      </c>
      <c r="O56">
        <f t="shared" si="2"/>
        <v>0.21854181646629159</v>
      </c>
      <c r="Q56">
        <f>'[1]1A - 2A - 3A - 4A'!T56</f>
        <v>0.5306471740688079</v>
      </c>
      <c r="R56">
        <f>'[2]1A - 2A - 3A - 4A'!T56</f>
        <v>0.46077082981866568</v>
      </c>
      <c r="S56">
        <f>'[3]1A - 2A - 3A - 4A'!T56</f>
        <v>0.39102637164796067</v>
      </c>
      <c r="T56">
        <f t="shared" si="3"/>
        <v>0.46081479184514479</v>
      </c>
    </row>
    <row r="57" spans="1:20" x14ac:dyDescent="0.25">
      <c r="A57" s="3">
        <f t="shared" si="4"/>
        <v>6.999999999999992</v>
      </c>
      <c r="B57">
        <f>'[1]1A - 2A - 3A - 4A'!E57</f>
        <v>8.0852644137071134E-2</v>
      </c>
      <c r="C57">
        <f>'[2]1A - 2A - 3A - 4A'!E57</f>
        <v>8.5504843326583396E-2</v>
      </c>
      <c r="D57">
        <f>'[3]1A - 2A - 3A - 4A'!E57</f>
        <v>6.3616934755324525E-2</v>
      </c>
      <c r="E57" s="3">
        <f t="shared" si="0"/>
        <v>7.6658140739659694E-2</v>
      </c>
      <c r="G57">
        <f>'[1]1A - 2A - 3A - 4A'!J57</f>
        <v>8.9554742047603164E-2</v>
      </c>
      <c r="H57">
        <f>'[2]1A - 2A - 3A - 4A'!J57</f>
        <v>0.11119950027448916</v>
      </c>
      <c r="I57">
        <f>'[3]1A - 2A - 3A - 4A'!J57</f>
        <v>5.7240462223485875E-2</v>
      </c>
      <c r="J57">
        <f t="shared" si="1"/>
        <v>8.5998234848526076E-2</v>
      </c>
      <c r="L57">
        <f>'[1]1A - 2A - 3A - 4A'!O57</f>
        <v>0.17650379734441016</v>
      </c>
      <c r="M57">
        <f>'[2]1A - 2A - 3A - 4A'!O57</f>
        <v>0.22772702231522737</v>
      </c>
      <c r="N57">
        <f>'[3]1A - 2A - 3A - 4A'!O57</f>
        <v>0.22837560212081087</v>
      </c>
      <c r="O57">
        <f t="shared" si="2"/>
        <v>0.21086880726014945</v>
      </c>
      <c r="Q57">
        <f>'[1]1A - 2A - 3A - 4A'!T57</f>
        <v>0.53244081070398086</v>
      </c>
      <c r="R57">
        <f>'[2]1A - 2A - 3A - 4A'!T57</f>
        <v>0.47215807513032182</v>
      </c>
      <c r="S57">
        <f>'[3]1A - 2A - 3A - 4A'!T57</f>
        <v>0.41753500233044638</v>
      </c>
      <c r="T57">
        <f t="shared" si="3"/>
        <v>0.47404462938824965</v>
      </c>
    </row>
    <row r="58" spans="1:20" x14ac:dyDescent="0.25">
      <c r="A58" s="3">
        <f t="shared" si="4"/>
        <v>7.083333333333325</v>
      </c>
      <c r="B58">
        <f>'[1]1A - 2A - 3A - 4A'!E58</f>
        <v>8.0267311984876286E-2</v>
      </c>
      <c r="C58">
        <f>'[2]1A - 2A - 3A - 4A'!E58</f>
        <v>8.5464438025626602E-2</v>
      </c>
      <c r="D58">
        <f>'[3]1A - 2A - 3A - 4A'!E58</f>
        <v>4.6632834151338891E-2</v>
      </c>
      <c r="E58" s="3">
        <f t="shared" si="0"/>
        <v>7.0788194720613928E-2</v>
      </c>
      <c r="G58">
        <f>'[1]1A - 2A - 3A - 4A'!J58</f>
        <v>0.10405318793223713</v>
      </c>
      <c r="H58">
        <f>'[2]1A - 2A - 3A - 4A'!J58</f>
        <v>0.11939425640666562</v>
      </c>
      <c r="I58">
        <f>'[3]1A - 2A - 3A - 4A'!J58</f>
        <v>6.1101900203471768E-2</v>
      </c>
      <c r="J58">
        <f t="shared" si="1"/>
        <v>9.4849781514124834E-2</v>
      </c>
      <c r="L58">
        <f>'[1]1A - 2A - 3A - 4A'!O58</f>
        <v>0.18764375800661445</v>
      </c>
      <c r="M58">
        <f>'[2]1A - 2A - 3A - 4A'!O58</f>
        <v>0.24004118795343077</v>
      </c>
      <c r="N58">
        <f>'[3]1A - 2A - 3A - 4A'!O58</f>
        <v>0.22659177620582599</v>
      </c>
      <c r="O58">
        <f t="shared" si="2"/>
        <v>0.21809224072195707</v>
      </c>
      <c r="Q58">
        <f>'[1]1A - 2A - 3A - 4A'!T58</f>
        <v>0.56279480667712822</v>
      </c>
      <c r="R58">
        <f>'[2]1A - 2A - 3A - 4A'!T58</f>
        <v>0.46623094921559843</v>
      </c>
      <c r="S58">
        <f>'[3]1A - 2A - 3A - 4A'!T58</f>
        <v>0.39913970876396704</v>
      </c>
      <c r="T58">
        <f t="shared" si="3"/>
        <v>0.47605515488556455</v>
      </c>
    </row>
    <row r="59" spans="1:20" x14ac:dyDescent="0.25">
      <c r="A59" s="3">
        <f t="shared" si="4"/>
        <v>7.1666666666666581</v>
      </c>
      <c r="B59">
        <f>'[1]1A - 2A - 3A - 4A'!E59</f>
        <v>8.1705453070736345E-2</v>
      </c>
      <c r="C59">
        <f>'[2]1A - 2A - 3A - 4A'!E59</f>
        <v>7.7841062845842399E-2</v>
      </c>
      <c r="D59">
        <f>'[3]1A - 2A - 3A - 4A'!E59</f>
        <v>4.6067273050158085E-2</v>
      </c>
      <c r="E59" s="3">
        <f t="shared" si="0"/>
        <v>6.853792965557895E-2</v>
      </c>
      <c r="G59">
        <f>'[1]1A - 2A - 3A - 4A'!J59</f>
        <v>8.6310581919491938E-2</v>
      </c>
      <c r="H59">
        <f>'[2]1A - 2A - 3A - 4A'!J59</f>
        <v>0.11752568092507873</v>
      </c>
      <c r="I59">
        <f>'[3]1A - 2A - 3A - 4A'!J59</f>
        <v>5.9198313313104101E-2</v>
      </c>
      <c r="J59">
        <f t="shared" si="1"/>
        <v>8.7678192052558265E-2</v>
      </c>
      <c r="L59">
        <f>'[1]1A - 2A - 3A - 4A'!O59</f>
        <v>0.18520374966834549</v>
      </c>
      <c r="M59">
        <f>'[2]1A - 2A - 3A - 4A'!O59</f>
        <v>0.25183559976303427</v>
      </c>
      <c r="N59">
        <f>'[3]1A - 2A - 3A - 4A'!O59</f>
        <v>0.21903748770346662</v>
      </c>
      <c r="O59">
        <f t="shared" si="2"/>
        <v>0.21869227904494881</v>
      </c>
      <c r="Q59">
        <f>'[1]1A - 2A - 3A - 4A'!T59</f>
        <v>0.57987496829745233</v>
      </c>
      <c r="R59">
        <f>'[2]1A - 2A - 3A - 4A'!T59</f>
        <v>0.46615772205856171</v>
      </c>
      <c r="S59">
        <f>'[3]1A - 2A - 3A - 4A'!T59</f>
        <v>0.37757192151313435</v>
      </c>
      <c r="T59">
        <f t="shared" si="3"/>
        <v>0.47453487062304944</v>
      </c>
    </row>
    <row r="60" spans="1:20" x14ac:dyDescent="0.25">
      <c r="A60" s="3">
        <f t="shared" si="4"/>
        <v>7.2499999999999911</v>
      </c>
      <c r="B60">
        <f>'[1]1A - 2A - 3A - 4A'!E60</f>
        <v>8.1220678333137356E-2</v>
      </c>
      <c r="C60">
        <f>'[2]1A - 2A - 3A - 4A'!E60</f>
        <v>8.0576390381452187E-2</v>
      </c>
      <c r="D60">
        <f>'[3]1A - 2A - 3A - 4A'!E60</f>
        <v>5.8107290137611338E-2</v>
      </c>
      <c r="E60" s="3">
        <f t="shared" si="0"/>
        <v>7.3301452950733634E-2</v>
      </c>
      <c r="G60">
        <f>'[1]1A - 2A - 3A - 4A'!J60</f>
        <v>9.3874648824263079E-2</v>
      </c>
      <c r="H60">
        <f>'[2]1A - 2A - 3A - 4A'!J60</f>
        <v>0.10457144937775806</v>
      </c>
      <c r="I60">
        <f>'[3]1A - 2A - 3A - 4A'!J60</f>
        <v>8.1365804996937047E-2</v>
      </c>
      <c r="J60">
        <f t="shared" si="1"/>
        <v>9.3270634399652733E-2</v>
      </c>
      <c r="L60">
        <f>'[1]1A - 2A - 3A - 4A'!O60</f>
        <v>0.18153568195497313</v>
      </c>
      <c r="M60">
        <f>'[2]1A - 2A - 3A - 4A'!O60</f>
        <v>0.25033815848160512</v>
      </c>
      <c r="N60">
        <f>'[3]1A - 2A - 3A - 4A'!O60</f>
        <v>0.20981712663722102</v>
      </c>
      <c r="O60">
        <f t="shared" si="2"/>
        <v>0.21389698902459978</v>
      </c>
      <c r="Q60">
        <f>'[1]1A - 2A - 3A - 4A'!T60</f>
        <v>0.58183239342803739</v>
      </c>
      <c r="R60">
        <f>'[2]1A - 2A - 3A - 4A'!T60</f>
        <v>0.4765320553453582</v>
      </c>
      <c r="S60">
        <f>'[3]1A - 2A - 3A - 4A'!T60</f>
        <v>0.38122602994726024</v>
      </c>
      <c r="T60">
        <f t="shared" si="3"/>
        <v>0.47986349290688529</v>
      </c>
    </row>
    <row r="61" spans="1:20" x14ac:dyDescent="0.25">
      <c r="A61" s="3">
        <f t="shared" si="4"/>
        <v>7.3333333333333242</v>
      </c>
      <c r="B61">
        <f>'[1]1A - 2A - 3A - 4A'!E61</f>
        <v>7.8845858104826319E-2</v>
      </c>
      <c r="C61">
        <f>'[2]1A - 2A - 3A - 4A'!E61</f>
        <v>8.1379875609262048E-2</v>
      </c>
      <c r="D61">
        <f>'[3]1A - 2A - 3A - 4A'!E61</f>
        <v>6.5111631951302595E-2</v>
      </c>
      <c r="E61" s="3">
        <f t="shared" si="0"/>
        <v>7.5112455221796992E-2</v>
      </c>
      <c r="G61">
        <f>'[1]1A - 2A - 3A - 4A'!J61</f>
        <v>9.4774559066498579E-2</v>
      </c>
      <c r="H61">
        <f>'[2]1A - 2A - 3A - 4A'!J61</f>
        <v>0.10547854674900657</v>
      </c>
      <c r="I61">
        <f>'[3]1A - 2A - 3A - 4A'!J61</f>
        <v>6.6760681259766058E-2</v>
      </c>
      <c r="J61">
        <f t="shared" si="1"/>
        <v>8.9004595691757074E-2</v>
      </c>
      <c r="L61">
        <f>'[1]1A - 2A - 3A - 4A'!O61</f>
        <v>0.17435358428718198</v>
      </c>
      <c r="M61">
        <f>'[2]1A - 2A - 3A - 4A'!O61</f>
        <v>0.25998394218559073</v>
      </c>
      <c r="N61">
        <f>'[3]1A - 2A - 3A - 4A'!O61</f>
        <v>0.22516012961265597</v>
      </c>
      <c r="O61">
        <f t="shared" si="2"/>
        <v>0.21983255202847621</v>
      </c>
      <c r="Q61">
        <f>'[1]1A - 2A - 3A - 4A'!T61</f>
        <v>0.57805981317649069</v>
      </c>
      <c r="R61">
        <f>'[2]1A - 2A - 3A - 4A'!T61</f>
        <v>0.48592730623557118</v>
      </c>
      <c r="S61">
        <f>'[3]1A - 2A - 3A - 4A'!T61</f>
        <v>0.38523070639477741</v>
      </c>
      <c r="T61">
        <f t="shared" si="3"/>
        <v>0.4830726086022798</v>
      </c>
    </row>
    <row r="62" spans="1:20" x14ac:dyDescent="0.25">
      <c r="A62" s="3">
        <f t="shared" si="4"/>
        <v>7.4166666666666572</v>
      </c>
      <c r="B62">
        <f>'[1]1A - 2A - 3A - 4A'!E62</f>
        <v>9.6389205936569772E-2</v>
      </c>
      <c r="C62">
        <f>'[2]1A - 2A - 3A - 4A'!E62</f>
        <v>9.3543882328209343E-2</v>
      </c>
      <c r="D62">
        <f>'[3]1A - 2A - 3A - 4A'!E62</f>
        <v>6.3385374956001314E-2</v>
      </c>
      <c r="E62" s="3">
        <f t="shared" si="0"/>
        <v>8.4439487740260152E-2</v>
      </c>
      <c r="G62">
        <f>'[1]1A - 2A - 3A - 4A'!J62</f>
        <v>9.4928596825451766E-2</v>
      </c>
      <c r="H62">
        <f>'[2]1A - 2A - 3A - 4A'!J62</f>
        <v>0.10129928251465609</v>
      </c>
      <c r="I62">
        <f>'[3]1A - 2A - 3A - 4A'!J62</f>
        <v>6.8793523100086088E-2</v>
      </c>
      <c r="J62">
        <f t="shared" si="1"/>
        <v>8.8340467480064647E-2</v>
      </c>
      <c r="L62">
        <f>'[1]1A - 2A - 3A - 4A'!O62</f>
        <v>0.17689808900473492</v>
      </c>
      <c r="M62">
        <f>'[2]1A - 2A - 3A - 4A'!O62</f>
        <v>0.26660545819241155</v>
      </c>
      <c r="N62">
        <f>'[3]1A - 2A - 3A - 4A'!O62</f>
        <v>0.22454610800454822</v>
      </c>
      <c r="O62">
        <f t="shared" si="2"/>
        <v>0.2226832184005649</v>
      </c>
      <c r="Q62">
        <f>'[1]1A - 2A - 3A - 4A'!T62</f>
        <v>0.56310988076659529</v>
      </c>
      <c r="R62">
        <f>'[2]1A - 2A - 3A - 4A'!T62</f>
        <v>0.45256056177340459</v>
      </c>
      <c r="S62">
        <f>'[3]1A - 2A - 3A - 4A'!T62</f>
        <v>0.38662845025912423</v>
      </c>
      <c r="T62">
        <f t="shared" si="3"/>
        <v>0.46743296426637465</v>
      </c>
    </row>
    <row r="63" spans="1:20" x14ac:dyDescent="0.25">
      <c r="A63" s="3">
        <f t="shared" si="4"/>
        <v>7.4999999999999902</v>
      </c>
      <c r="B63">
        <f>'[1]1A - 2A - 3A - 4A'!E63</f>
        <v>9.5576802303862313E-2</v>
      </c>
      <c r="C63">
        <f>'[2]1A - 2A - 3A - 4A'!E63</f>
        <v>8.7229369045999136E-2</v>
      </c>
      <c r="D63">
        <f>'[3]1A - 2A - 3A - 4A'!E63</f>
        <v>5.9846586430914409E-2</v>
      </c>
      <c r="E63" s="3">
        <f t="shared" si="0"/>
        <v>8.0884252593591943E-2</v>
      </c>
      <c r="G63">
        <f>'[1]1A - 2A - 3A - 4A'!J63</f>
        <v>9.9746665476909871E-2</v>
      </c>
      <c r="H63">
        <f>'[2]1A - 2A - 3A - 4A'!J63</f>
        <v>8.4355587211627239E-2</v>
      </c>
      <c r="I63">
        <f>'[3]1A - 2A - 3A - 4A'!J63</f>
        <v>6.4312609636083956E-2</v>
      </c>
      <c r="J63">
        <f t="shared" si="1"/>
        <v>8.2804954108207027E-2</v>
      </c>
      <c r="L63">
        <f>'[1]1A - 2A - 3A - 4A'!O63</f>
        <v>0.1744985102057561</v>
      </c>
      <c r="M63">
        <f>'[2]1A - 2A - 3A - 4A'!O63</f>
        <v>0.267764438969534</v>
      </c>
      <c r="N63">
        <f>'[3]1A - 2A - 3A - 4A'!O63</f>
        <v>0.22177039940631277</v>
      </c>
      <c r="O63">
        <f t="shared" si="2"/>
        <v>0.22134444952720092</v>
      </c>
      <c r="Q63">
        <f>'[1]1A - 2A - 3A - 4A'!T63</f>
        <v>0.56911692496794208</v>
      </c>
      <c r="R63">
        <f>'[2]1A - 2A - 3A - 4A'!T63</f>
        <v>0.4470584521239015</v>
      </c>
      <c r="S63">
        <f>'[3]1A - 2A - 3A - 4A'!T63</f>
        <v>0.3987842293735423</v>
      </c>
      <c r="T63">
        <f t="shared" si="3"/>
        <v>0.47165320215512868</v>
      </c>
    </row>
    <row r="64" spans="1:20" x14ac:dyDescent="0.25">
      <c r="A64" s="3">
        <f t="shared" si="4"/>
        <v>7.5833333333333233</v>
      </c>
      <c r="B64">
        <f>'[1]1A - 2A - 3A - 4A'!E64</f>
        <v>9.9343546545308123E-2</v>
      </c>
      <c r="C64">
        <f>'[2]1A - 2A - 3A - 4A'!E64</f>
        <v>8.2381718623337916E-2</v>
      </c>
      <c r="D64">
        <f>'[3]1A - 2A - 3A - 4A'!E64</f>
        <v>6.474272967827957E-2</v>
      </c>
      <c r="E64" s="3">
        <f t="shared" si="0"/>
        <v>8.2155998282308532E-2</v>
      </c>
      <c r="G64">
        <f>'[1]1A - 2A - 3A - 4A'!J64</f>
        <v>0.10800060938982756</v>
      </c>
      <c r="H64">
        <f>'[2]1A - 2A - 3A - 4A'!J64</f>
        <v>0.1030188077569435</v>
      </c>
      <c r="I64">
        <f>'[3]1A - 2A - 3A - 4A'!J64</f>
        <v>6.6046512037208446E-2</v>
      </c>
      <c r="J64">
        <f t="shared" si="1"/>
        <v>9.2355309727993162E-2</v>
      </c>
      <c r="L64">
        <f>'[1]1A - 2A - 3A - 4A'!O64</f>
        <v>0.18360612304985255</v>
      </c>
      <c r="M64">
        <f>'[2]1A - 2A - 3A - 4A'!O64</f>
        <v>0.27302861641296505</v>
      </c>
      <c r="N64">
        <f>'[3]1A - 2A - 3A - 4A'!O64</f>
        <v>0.21769079219182527</v>
      </c>
      <c r="O64">
        <f t="shared" si="2"/>
        <v>0.2247751772182143</v>
      </c>
      <c r="Q64">
        <f>'[1]1A - 2A - 3A - 4A'!T64</f>
        <v>0.5707530269973945</v>
      </c>
      <c r="R64">
        <f>'[2]1A - 2A - 3A - 4A'!T64</f>
        <v>0.44382666632342388</v>
      </c>
      <c r="S64">
        <f>'[3]1A - 2A - 3A - 4A'!T64</f>
        <v>0.40105455322256811</v>
      </c>
      <c r="T64">
        <f t="shared" si="3"/>
        <v>0.47187808218112881</v>
      </c>
    </row>
    <row r="65" spans="1:20" x14ac:dyDescent="0.25">
      <c r="A65" s="3">
        <f t="shared" si="4"/>
        <v>7.6666666666666563</v>
      </c>
      <c r="B65">
        <f>'[1]1A - 2A - 3A - 4A'!E65</f>
        <v>9.2037989540442344E-2</v>
      </c>
      <c r="C65">
        <f>'[2]1A - 2A - 3A - 4A'!E65</f>
        <v>8.3363782506954212E-2</v>
      </c>
      <c r="D65">
        <f>'[3]1A - 2A - 3A - 4A'!E65</f>
        <v>6.6380112786252207E-2</v>
      </c>
      <c r="E65" s="3">
        <f t="shared" si="0"/>
        <v>8.059396161121625E-2</v>
      </c>
      <c r="G65">
        <f>'[1]1A - 2A - 3A - 4A'!J65</f>
        <v>9.2072274262196815E-2</v>
      </c>
      <c r="H65">
        <f>'[2]1A - 2A - 3A - 4A'!J65</f>
        <v>0.1070342996547714</v>
      </c>
      <c r="I65">
        <f>'[3]1A - 2A - 3A - 4A'!J65</f>
        <v>6.3787453835860264E-2</v>
      </c>
      <c r="J65">
        <f t="shared" si="1"/>
        <v>8.763134258427617E-2</v>
      </c>
      <c r="L65">
        <f>'[1]1A - 2A - 3A - 4A'!O65</f>
        <v>0.20296374176671333</v>
      </c>
      <c r="M65">
        <f>'[2]1A - 2A - 3A - 4A'!O65</f>
        <v>0.27452693385079596</v>
      </c>
      <c r="N65">
        <f>'[3]1A - 2A - 3A - 4A'!O65</f>
        <v>0.21942425247502614</v>
      </c>
      <c r="O65">
        <f t="shared" si="2"/>
        <v>0.23230497603084513</v>
      </c>
      <c r="Q65">
        <f>'[1]1A - 2A - 3A - 4A'!T65</f>
        <v>0.54545356887484531</v>
      </c>
      <c r="R65">
        <f>'[2]1A - 2A - 3A - 4A'!T65</f>
        <v>0.41034327559845296</v>
      </c>
      <c r="S65">
        <f>'[3]1A - 2A - 3A - 4A'!T65</f>
        <v>0.38730764381830274</v>
      </c>
      <c r="T65">
        <f t="shared" si="3"/>
        <v>0.44770149609720034</v>
      </c>
    </row>
    <row r="66" spans="1:20" x14ac:dyDescent="0.25">
      <c r="A66" s="3">
        <f t="shared" si="4"/>
        <v>7.7499999999999893</v>
      </c>
      <c r="B66">
        <f>'[1]1A - 2A - 3A - 4A'!E66</f>
        <v>9.6688121137432581E-2</v>
      </c>
      <c r="C66">
        <f>'[2]1A - 2A - 3A - 4A'!E66</f>
        <v>7.9427353776266835E-2</v>
      </c>
      <c r="D66">
        <f>'[3]1A - 2A - 3A - 4A'!E66</f>
        <v>6.4109788937226089E-2</v>
      </c>
      <c r="E66" s="3">
        <f t="shared" si="0"/>
        <v>8.0075087950308502E-2</v>
      </c>
      <c r="G66">
        <f>'[1]1A - 2A - 3A - 4A'!J66</f>
        <v>9.0278629547579592E-2</v>
      </c>
      <c r="H66">
        <f>'[2]1A - 2A - 3A - 4A'!J66</f>
        <v>0.11204664704702176</v>
      </c>
      <c r="I66">
        <f>'[3]1A - 2A - 3A - 4A'!J66</f>
        <v>7.20952959727236E-2</v>
      </c>
      <c r="J66">
        <f t="shared" si="1"/>
        <v>9.1473524189108327E-2</v>
      </c>
      <c r="L66">
        <f>'[1]1A - 2A - 3A - 4A'!O66</f>
        <v>0.20073382321864433</v>
      </c>
      <c r="M66">
        <f>'[2]1A - 2A - 3A - 4A'!O66</f>
        <v>0.2759533671710554</v>
      </c>
      <c r="N66">
        <f>'[3]1A - 2A - 3A - 4A'!O66</f>
        <v>0.2328632506805019</v>
      </c>
      <c r="O66">
        <f t="shared" si="2"/>
        <v>0.23651681369006719</v>
      </c>
      <c r="Q66">
        <f>'[1]1A - 2A - 3A - 4A'!T66</f>
        <v>0.55010242747276117</v>
      </c>
      <c r="R66">
        <f>'[2]1A - 2A - 3A - 4A'!T66</f>
        <v>0.40734528960387811</v>
      </c>
      <c r="S66">
        <f>'[3]1A - 2A - 3A - 4A'!T66</f>
        <v>0.42413994964851731</v>
      </c>
      <c r="T66">
        <f t="shared" si="3"/>
        <v>0.46052922224171883</v>
      </c>
    </row>
    <row r="67" spans="1:20" x14ac:dyDescent="0.25">
      <c r="A67" s="3">
        <f t="shared" si="4"/>
        <v>7.8333333333333224</v>
      </c>
      <c r="B67">
        <f>'[1]1A - 2A - 3A - 4A'!E67</f>
        <v>9.3981491137178352E-2</v>
      </c>
      <c r="C67">
        <f>'[2]1A - 2A - 3A - 4A'!E67</f>
        <v>8.0895076633329996E-2</v>
      </c>
      <c r="D67">
        <f>'[3]1A - 2A - 3A - 4A'!E67</f>
        <v>6.1532462363590994E-2</v>
      </c>
      <c r="E67" s="3">
        <f t="shared" si="0"/>
        <v>7.8803010044699792E-2</v>
      </c>
      <c r="G67">
        <f>'[1]1A - 2A - 3A - 4A'!J67</f>
        <v>9.3381136159770797E-2</v>
      </c>
      <c r="H67">
        <f>'[2]1A - 2A - 3A - 4A'!J67</f>
        <v>0.10662366054839104</v>
      </c>
      <c r="I67">
        <f>'[3]1A - 2A - 3A - 4A'!J67</f>
        <v>7.6000403576879691E-2</v>
      </c>
      <c r="J67">
        <f t="shared" si="1"/>
        <v>9.2001733428347179E-2</v>
      </c>
      <c r="L67">
        <f>'[1]1A - 2A - 3A - 4A'!O67</f>
        <v>0.21532415679541805</v>
      </c>
      <c r="M67">
        <f>'[2]1A - 2A - 3A - 4A'!O67</f>
        <v>0.26625803400795661</v>
      </c>
      <c r="N67">
        <f>'[3]1A - 2A - 3A - 4A'!O67</f>
        <v>0.22300737718631564</v>
      </c>
      <c r="O67">
        <f t="shared" si="2"/>
        <v>0.23486318932989678</v>
      </c>
      <c r="Q67">
        <f>'[1]1A - 2A - 3A - 4A'!T67</f>
        <v>0.53756427274884311</v>
      </c>
      <c r="R67">
        <f>'[2]1A - 2A - 3A - 4A'!T67</f>
        <v>0.40271576801849757</v>
      </c>
      <c r="S67">
        <f>'[3]1A - 2A - 3A - 4A'!T67</f>
        <v>0.42599418859469595</v>
      </c>
      <c r="T67">
        <f t="shared" si="3"/>
        <v>0.45542474312067888</v>
      </c>
    </row>
    <row r="68" spans="1:20" x14ac:dyDescent="0.25">
      <c r="A68" s="3">
        <f t="shared" si="4"/>
        <v>7.9166666666666554</v>
      </c>
      <c r="B68">
        <f>'[1]1A - 2A - 3A - 4A'!E68</f>
        <v>9.8877634384543819E-2</v>
      </c>
      <c r="C68">
        <f>'[2]1A - 2A - 3A - 4A'!E68</f>
        <v>9.1636588996707222E-2</v>
      </c>
      <c r="D68">
        <f>'[3]1A - 2A - 3A - 4A'!E68</f>
        <v>5.8947560424523898E-2</v>
      </c>
      <c r="E68" s="3">
        <f t="shared" ref="E68:E92" si="5">AVERAGE(B68:D68)</f>
        <v>8.3153927935258318E-2</v>
      </c>
      <c r="G68">
        <f>'[1]1A - 2A - 3A - 4A'!J68</f>
        <v>8.9029493804609214E-2</v>
      </c>
      <c r="H68">
        <f>'[2]1A - 2A - 3A - 4A'!J68</f>
        <v>9.6765535540557598E-2</v>
      </c>
      <c r="I68">
        <f>'[3]1A - 2A - 3A - 4A'!J68</f>
        <v>8.2762890378696746E-2</v>
      </c>
      <c r="J68">
        <f t="shared" ref="J68:J92" si="6">AVERAGE(G68:I68)</f>
        <v>8.9519306574621191E-2</v>
      </c>
      <c r="L68">
        <f>'[1]1A - 2A - 3A - 4A'!O68</f>
        <v>0.20259475329440835</v>
      </c>
      <c r="M68">
        <f>'[2]1A - 2A - 3A - 4A'!O68</f>
        <v>0.23823564691576216</v>
      </c>
      <c r="N68">
        <f>'[3]1A - 2A - 3A - 4A'!O68</f>
        <v>0.21531492340854863</v>
      </c>
      <c r="O68">
        <f t="shared" ref="O68:O92" si="7">AVERAGE(L68:N68)</f>
        <v>0.21871510787290638</v>
      </c>
      <c r="Q68">
        <f>'[1]1A - 2A - 3A - 4A'!T68</f>
        <v>0.54272650126154531</v>
      </c>
      <c r="R68">
        <f>'[2]1A - 2A - 3A - 4A'!T68</f>
        <v>0.40058278664317126</v>
      </c>
      <c r="S68">
        <f>'[3]1A - 2A - 3A - 4A'!T68</f>
        <v>0.42191784570341639</v>
      </c>
      <c r="T68">
        <f t="shared" ref="T68:T92" si="8">AVERAGE(Q68:S68)</f>
        <v>0.45507571120271101</v>
      </c>
    </row>
    <row r="69" spans="1:20" x14ac:dyDescent="0.25">
      <c r="A69" s="3">
        <f t="shared" ref="A69:A92" si="9">0.0833333333333333+A68</f>
        <v>7.9999999999999885</v>
      </c>
      <c r="B69">
        <f>'[1]1A - 2A - 3A - 4A'!E69</f>
        <v>0.10222787584355285</v>
      </c>
      <c r="C69">
        <f>'[2]1A - 2A - 3A - 4A'!E69</f>
        <v>8.6397162044500334E-2</v>
      </c>
      <c r="D69">
        <f>'[3]1A - 2A - 3A - 4A'!E69</f>
        <v>4.6533247171869345E-2</v>
      </c>
      <c r="E69" s="3">
        <f t="shared" si="5"/>
        <v>7.8386095019974178E-2</v>
      </c>
      <c r="G69">
        <f>'[1]1A - 2A - 3A - 4A'!J69</f>
        <v>8.7046859905989829E-2</v>
      </c>
      <c r="H69">
        <f>'[2]1A - 2A - 3A - 4A'!J69</f>
        <v>0.10312852548858453</v>
      </c>
      <c r="I69">
        <f>'[3]1A - 2A - 3A - 4A'!J69</f>
        <v>8.2951903801031304E-2</v>
      </c>
      <c r="J69">
        <f t="shared" si="6"/>
        <v>9.1042429731868546E-2</v>
      </c>
      <c r="L69">
        <f>'[1]1A - 2A - 3A - 4A'!O69</f>
        <v>0.20277250106906497</v>
      </c>
      <c r="M69">
        <f>'[2]1A - 2A - 3A - 4A'!O69</f>
        <v>0.24222635600458986</v>
      </c>
      <c r="N69">
        <f>'[3]1A - 2A - 3A - 4A'!O69</f>
        <v>0.19811809936652564</v>
      </c>
      <c r="O69">
        <f t="shared" si="7"/>
        <v>0.21437231881339347</v>
      </c>
      <c r="Q69">
        <f>'[1]1A - 2A - 3A - 4A'!T69</f>
        <v>0.51798370199416499</v>
      </c>
      <c r="R69">
        <f>'[2]1A - 2A - 3A - 4A'!T69</f>
        <v>0.39608253616663286</v>
      </c>
      <c r="S69">
        <f>'[3]1A - 2A - 3A - 4A'!T69</f>
        <v>0.40957676768724699</v>
      </c>
      <c r="T69">
        <f t="shared" si="8"/>
        <v>0.44121433528268161</v>
      </c>
    </row>
    <row r="70" spans="1:20" x14ac:dyDescent="0.25">
      <c r="A70" s="3">
        <f t="shared" si="9"/>
        <v>8.0833333333333215</v>
      </c>
      <c r="B70">
        <f>'[1]1A - 2A - 3A - 4A'!E70</f>
        <v>0.10092980515795524</v>
      </c>
      <c r="C70">
        <f>'[2]1A - 2A - 3A - 4A'!E70</f>
        <v>9.5582093822375869E-2</v>
      </c>
      <c r="D70">
        <f>'[3]1A - 2A - 3A - 4A'!E70</f>
        <v>4.9969660807193561E-2</v>
      </c>
      <c r="E70" s="3">
        <f t="shared" si="5"/>
        <v>8.2160519929174891E-2</v>
      </c>
      <c r="G70">
        <f>'[1]1A - 2A - 3A - 4A'!J70</f>
        <v>8.2743694216643682E-2</v>
      </c>
      <c r="H70">
        <f>'[2]1A - 2A - 3A - 4A'!J70</f>
        <v>0.10557659711226695</v>
      </c>
      <c r="I70">
        <f>'[3]1A - 2A - 3A - 4A'!J70</f>
        <v>7.3928237308342901E-2</v>
      </c>
      <c r="J70">
        <f t="shared" si="6"/>
        <v>8.7416176212417859E-2</v>
      </c>
      <c r="L70">
        <f>'[1]1A - 2A - 3A - 4A'!O70</f>
        <v>0.20211806608055552</v>
      </c>
      <c r="M70">
        <f>'[2]1A - 2A - 3A - 4A'!O70</f>
        <v>0.23696128624586893</v>
      </c>
      <c r="N70">
        <f>'[3]1A - 2A - 3A - 4A'!O70</f>
        <v>0.20032913109942591</v>
      </c>
      <c r="O70">
        <f t="shared" si="7"/>
        <v>0.21313616114195014</v>
      </c>
      <c r="Q70">
        <f>'[1]1A - 2A - 3A - 4A'!T70</f>
        <v>0.51009114962439528</v>
      </c>
      <c r="R70">
        <f>'[2]1A - 2A - 3A - 4A'!T70</f>
        <v>0.39185971472294623</v>
      </c>
      <c r="S70">
        <f>'[3]1A - 2A - 3A - 4A'!T70</f>
        <v>0.40714263110447801</v>
      </c>
      <c r="T70">
        <f t="shared" si="8"/>
        <v>0.43636449848393982</v>
      </c>
    </row>
    <row r="71" spans="1:20" x14ac:dyDescent="0.25">
      <c r="A71" s="3">
        <f t="shared" si="9"/>
        <v>8.1666666666666554</v>
      </c>
      <c r="B71">
        <f>'[1]1A - 2A - 3A - 4A'!E71</f>
        <v>0.100970210458913</v>
      </c>
      <c r="C71">
        <f>'[2]1A - 2A - 3A - 4A'!E71</f>
        <v>9.0024864854137437E-2</v>
      </c>
      <c r="D71">
        <f>'[3]1A - 2A - 3A - 4A'!E71</f>
        <v>7.0330440812453945E-2</v>
      </c>
      <c r="E71" s="3">
        <f t="shared" si="5"/>
        <v>8.7108505375168122E-2</v>
      </c>
      <c r="G71">
        <f>'[1]1A - 2A - 3A - 4A'!J71</f>
        <v>9.1696827183862656E-2</v>
      </c>
      <c r="H71">
        <f>'[2]1A - 2A - 3A - 4A'!J71</f>
        <v>0.10640877987543269</v>
      </c>
      <c r="I71">
        <f>'[3]1A - 2A - 3A - 4A'!J71</f>
        <v>7.0101758832847638E-2</v>
      </c>
      <c r="J71">
        <f t="shared" si="6"/>
        <v>8.9402455297381E-2</v>
      </c>
      <c r="L71">
        <f>'[1]1A - 2A - 3A - 4A'!O71</f>
        <v>0.20949459872881374</v>
      </c>
      <c r="M71">
        <f>'[2]1A - 2A - 3A - 4A'!O71</f>
        <v>0.23604022959537424</v>
      </c>
      <c r="N71">
        <f>'[3]1A - 2A - 3A - 4A'!O71</f>
        <v>0.20167839829795733</v>
      </c>
      <c r="O71">
        <f t="shared" si="7"/>
        <v>0.21573774220738176</v>
      </c>
      <c r="Q71">
        <f>'[1]1A - 2A - 3A - 4A'!T71</f>
        <v>0.49315157864209208</v>
      </c>
      <c r="R71">
        <f>'[2]1A - 2A - 3A - 4A'!T71</f>
        <v>0.38926347709580866</v>
      </c>
      <c r="S71">
        <f>'[3]1A - 2A - 3A - 4A'!T71</f>
        <v>0.40687013768699276</v>
      </c>
      <c r="T71">
        <f t="shared" si="8"/>
        <v>0.42976173114163113</v>
      </c>
    </row>
    <row r="72" spans="1:20" x14ac:dyDescent="0.25">
      <c r="A72" s="3">
        <f t="shared" si="9"/>
        <v>8.2499999999999893</v>
      </c>
      <c r="B72">
        <f>'[1]1A - 2A - 3A - 4A'!E72</f>
        <v>9.8481733534273141E-2</v>
      </c>
      <c r="C72">
        <f>'[2]1A - 2A - 3A - 4A'!E72</f>
        <v>9.0182817339445998E-2</v>
      </c>
      <c r="D72">
        <f>'[3]1A - 2A - 3A - 4A'!E72</f>
        <v>6.4476108016294303E-2</v>
      </c>
      <c r="E72" s="3">
        <f t="shared" si="5"/>
        <v>8.4380219630004485E-2</v>
      </c>
      <c r="G72">
        <f>'[1]1A - 2A - 3A - 4A'!J72</f>
        <v>9.4908809615548914E-2</v>
      </c>
      <c r="H72">
        <f>'[2]1A - 2A - 3A - 4A'!J72</f>
        <v>9.9800314673681625E-2</v>
      </c>
      <c r="I72">
        <f>'[3]1A - 2A - 3A - 4A'!J72</f>
        <v>7.5870490144336611E-2</v>
      </c>
      <c r="J72">
        <f t="shared" si="6"/>
        <v>9.0193204811189046E-2</v>
      </c>
      <c r="L72">
        <f>'[1]1A - 2A - 3A - 4A'!O72</f>
        <v>0.20662374619467225</v>
      </c>
      <c r="M72">
        <f>'[2]1A - 2A - 3A - 4A'!O72</f>
        <v>0.23757531593342029</v>
      </c>
      <c r="N72">
        <f>'[3]1A - 2A - 3A - 4A'!O72</f>
        <v>0.22442829466971642</v>
      </c>
      <c r="O72">
        <f t="shared" si="7"/>
        <v>0.22287578559926965</v>
      </c>
      <c r="Q72">
        <f>'[1]1A - 2A - 3A - 4A'!T72</f>
        <v>0.48876823302620709</v>
      </c>
      <c r="R72">
        <f>'[2]1A - 2A - 3A - 4A'!T72</f>
        <v>0.41426397962027278</v>
      </c>
      <c r="S72">
        <f>'[3]1A - 2A - 3A - 4A'!T72</f>
        <v>0.40694012475915264</v>
      </c>
      <c r="T72">
        <f t="shared" si="8"/>
        <v>0.43665744580187749</v>
      </c>
    </row>
    <row r="73" spans="1:20" x14ac:dyDescent="0.25">
      <c r="A73" s="3">
        <f t="shared" si="9"/>
        <v>8.3333333333333233</v>
      </c>
      <c r="B73">
        <f>'[1]1A - 2A - 3A - 4A'!E73</f>
        <v>8.5147255946415062E-2</v>
      </c>
      <c r="C73">
        <f>'[2]1A - 2A - 3A - 4A'!E73</f>
        <v>8.9344770900226106E-2</v>
      </c>
      <c r="D73">
        <f>'[3]1A - 2A - 3A - 4A'!E73</f>
        <v>7.0891178713101008E-2</v>
      </c>
      <c r="E73" s="3">
        <f t="shared" si="5"/>
        <v>8.1794401853247392E-2</v>
      </c>
      <c r="G73">
        <f>'[1]1A - 2A - 3A - 4A'!J73</f>
        <v>0.10430361838783959</v>
      </c>
      <c r="H73">
        <f>'[2]1A - 2A - 3A - 4A'!J73</f>
        <v>0.10149200237812478</v>
      </c>
      <c r="I73">
        <f>'[3]1A - 2A - 3A - 4A'!J73</f>
        <v>7.3754204054263681E-2</v>
      </c>
      <c r="J73">
        <f t="shared" si="6"/>
        <v>9.3183274940076014E-2</v>
      </c>
      <c r="L73">
        <f>'[1]1A - 2A - 3A - 4A'!O73</f>
        <v>0.20927645373264456</v>
      </c>
      <c r="M73">
        <f>'[2]1A - 2A - 3A - 4A'!O73</f>
        <v>0.22591018331210286</v>
      </c>
      <c r="N73">
        <f>'[3]1A - 2A - 3A - 4A'!O73</f>
        <v>0.2233704319421714</v>
      </c>
      <c r="O73">
        <f t="shared" si="7"/>
        <v>0.21951902299563961</v>
      </c>
      <c r="Q73">
        <f>'[1]1A - 2A - 3A - 4A'!T73</f>
        <v>0.4756897178896986</v>
      </c>
      <c r="R73">
        <f>'[2]1A - 2A - 3A - 4A'!T73</f>
        <v>0.41509616238343916</v>
      </c>
      <c r="S73">
        <f>'[3]1A - 2A - 3A - 4A'!T73</f>
        <v>0.4179271123762569</v>
      </c>
      <c r="T73">
        <f t="shared" si="8"/>
        <v>0.43623766421646487</v>
      </c>
    </row>
    <row r="74" spans="1:20" x14ac:dyDescent="0.25">
      <c r="A74" s="3">
        <f t="shared" si="9"/>
        <v>8.4166666666666572</v>
      </c>
      <c r="B74">
        <f>'[1]1A - 2A - 3A - 4A'!E74</f>
        <v>8.1191956559447456E-2</v>
      </c>
      <c r="C74">
        <f>'[2]1A - 2A - 3A - 4A'!E74</f>
        <v>8.9918419525153725E-2</v>
      </c>
      <c r="D74">
        <f>'[3]1A - 2A - 3A - 4A'!E74</f>
        <v>6.5839326414627669E-2</v>
      </c>
      <c r="E74" s="3">
        <f t="shared" si="5"/>
        <v>7.8983234166409608E-2</v>
      </c>
      <c r="G74">
        <f>'[1]1A - 2A - 3A - 4A'!J74</f>
        <v>0.10377846258761624</v>
      </c>
      <c r="H74">
        <f>'[2]1A - 2A - 3A - 4A'!J74</f>
        <v>0.10367345233982227</v>
      </c>
      <c r="I74">
        <f>'[3]1A - 2A - 3A - 4A'!J74</f>
        <v>8.519905403100124E-2</v>
      </c>
      <c r="J74">
        <f t="shared" si="6"/>
        <v>9.7550322986146576E-2</v>
      </c>
      <c r="L74">
        <f>'[1]1A - 2A - 3A - 4A'!O74</f>
        <v>0.20310428660267543</v>
      </c>
      <c r="M74">
        <f>'[2]1A - 2A - 3A - 4A'!O74</f>
        <v>0.23984564786189033</v>
      </c>
      <c r="N74">
        <f>'[3]1A - 2A - 3A - 4A'!O74</f>
        <v>0.2146654759396926</v>
      </c>
      <c r="O74">
        <f t="shared" si="7"/>
        <v>0.21920513680141948</v>
      </c>
      <c r="Q74">
        <f>'[1]1A - 2A - 3A - 4A'!T74</f>
        <v>0.48340913740012587</v>
      </c>
      <c r="R74">
        <f>'[2]1A - 2A - 3A - 4A'!T74</f>
        <v>0.43873260609857023</v>
      </c>
      <c r="S74">
        <f>'[3]1A - 2A - 3A - 4A'!T74</f>
        <v>0.4390706980841354</v>
      </c>
      <c r="T74">
        <f t="shared" si="8"/>
        <v>0.45373748052761048</v>
      </c>
    </row>
    <row r="75" spans="1:20" x14ac:dyDescent="0.25">
      <c r="A75" s="3">
        <f t="shared" si="9"/>
        <v>8.4999999999999911</v>
      </c>
      <c r="B75">
        <f>'[1]1A - 2A - 3A - 4A'!E75</f>
        <v>8.0768733531063799E-2</v>
      </c>
      <c r="C75">
        <f>'[2]1A - 2A - 3A - 4A'!E75</f>
        <v>8.3698643806326301E-2</v>
      </c>
      <c r="D75">
        <f>'[3]1A - 2A - 3A - 4A'!E75</f>
        <v>6.1709085299402791E-2</v>
      </c>
      <c r="E75" s="3">
        <f t="shared" si="5"/>
        <v>7.5392154212264292E-2</v>
      </c>
      <c r="G75">
        <f>'[1]1A - 2A - 3A - 4A'!J75</f>
        <v>0.10528485139030544</v>
      </c>
      <c r="H75">
        <f>'[2]1A - 2A - 3A - 4A'!J75</f>
        <v>0.10755966504936378</v>
      </c>
      <c r="I75">
        <f>'[3]1A - 2A - 3A - 4A'!J75</f>
        <v>8.2210204115139809E-2</v>
      </c>
      <c r="J75">
        <f t="shared" si="6"/>
        <v>9.8351573518269675E-2</v>
      </c>
      <c r="L75">
        <f>'[1]1A - 2A - 3A - 4A'!O75</f>
        <v>0.18604615562645457</v>
      </c>
      <c r="M75">
        <f>'[2]1A - 2A - 3A - 4A'!O75</f>
        <v>0.23610264938154704</v>
      </c>
      <c r="N75">
        <f>'[3]1A - 2A - 3A - 4A'!O75</f>
        <v>0.22397141082465433</v>
      </c>
      <c r="O75">
        <f t="shared" si="7"/>
        <v>0.215373405277552</v>
      </c>
      <c r="Q75">
        <f>'[1]1A - 2A - 3A - 4A'!T75</f>
        <v>0.4646400941217535</v>
      </c>
      <c r="R75">
        <f>'[2]1A - 2A - 3A - 4A'!T75</f>
        <v>0.44416145627325704</v>
      </c>
      <c r="S75">
        <f>'[3]1A - 2A - 3A - 4A'!T75</f>
        <v>0.42599868551976089</v>
      </c>
      <c r="T75">
        <f t="shared" si="8"/>
        <v>0.44493341197159048</v>
      </c>
    </row>
    <row r="76" spans="1:20" x14ac:dyDescent="0.25">
      <c r="A76" s="3">
        <f t="shared" si="9"/>
        <v>8.583333333333325</v>
      </c>
      <c r="B76">
        <f>'[1]1A - 2A - 3A - 4A'!E76</f>
        <v>8.0372832680793121E-2</v>
      </c>
      <c r="C76">
        <f>'[2]1A - 2A - 3A - 4A'!E76</f>
        <v>8.2151849702679011E-2</v>
      </c>
      <c r="D76">
        <f>'[3]1A - 2A - 3A - 4A'!E76</f>
        <v>6.519939715867426E-2</v>
      </c>
      <c r="E76" s="3">
        <f t="shared" si="5"/>
        <v>7.5908026514048793E-2</v>
      </c>
      <c r="G76">
        <f>'[1]1A - 2A - 3A - 4A'!J76</f>
        <v>0.10755517523933124</v>
      </c>
      <c r="H76">
        <f>'[2]1A - 2A - 3A - 4A'!J76</f>
        <v>0.12364922506495911</v>
      </c>
      <c r="I76">
        <f>'[3]1A - 2A - 3A - 4A'!J76</f>
        <v>6.6519768875805393E-2</v>
      </c>
      <c r="J76">
        <f t="shared" si="6"/>
        <v>9.9241389726698589E-2</v>
      </c>
      <c r="L76">
        <f>'[1]1A - 2A - 3A - 4A'!O76</f>
        <v>0.19624187793966569</v>
      </c>
      <c r="M76">
        <f>'[2]1A - 2A - 3A - 4A'!O76</f>
        <v>0.2380659705059632</v>
      </c>
      <c r="N76">
        <f>'[3]1A - 2A - 3A - 4A'!O76</f>
        <v>0.21150948898314306</v>
      </c>
      <c r="O76">
        <f t="shared" si="7"/>
        <v>0.21527244580959062</v>
      </c>
      <c r="Q76">
        <f>'[1]1A - 2A - 3A - 4A'!T76</f>
        <v>0.44790023151781994</v>
      </c>
      <c r="R76">
        <f>'[2]1A - 2A - 3A - 4A'!T76</f>
        <v>0.44491603079677144</v>
      </c>
      <c r="S76">
        <f>'[3]1A - 2A - 3A - 4A'!T76</f>
        <v>0.41171125946323195</v>
      </c>
      <c r="T76">
        <f t="shared" si="8"/>
        <v>0.43484250725927448</v>
      </c>
    </row>
    <row r="77" spans="1:20" x14ac:dyDescent="0.25">
      <c r="A77" s="3">
        <f t="shared" si="9"/>
        <v>8.666666666666659</v>
      </c>
      <c r="B77">
        <f>'[1]1A - 2A - 3A - 4A'!E77</f>
        <v>9.0419528993037512E-2</v>
      </c>
      <c r="C77">
        <f>'[2]1A - 2A - 3A - 4A'!E77</f>
        <v>7.7719846942971377E-2</v>
      </c>
      <c r="D77">
        <f>'[3]1A - 2A - 3A - 4A'!E77</f>
        <v>6.5676076293082183E-2</v>
      </c>
      <c r="E77" s="3">
        <f t="shared" si="5"/>
        <v>7.7938484076363682E-2</v>
      </c>
      <c r="G77">
        <f>'[1]1A - 2A - 3A - 4A'!J77</f>
        <v>0.11041975772489532</v>
      </c>
      <c r="H77">
        <f>'[2]1A - 2A - 3A - 4A'!J77</f>
        <v>0.12408549889841024</v>
      </c>
      <c r="I77">
        <f>'[3]1A - 2A - 3A - 4A'!J77</f>
        <v>7.9749750084378554E-2</v>
      </c>
      <c r="J77">
        <f t="shared" si="6"/>
        <v>0.10475166890256138</v>
      </c>
      <c r="L77">
        <f>'[1]1A - 2A - 3A - 4A'!O77</f>
        <v>0.17931167555962571</v>
      </c>
      <c r="M77">
        <f>'[2]1A - 2A - 3A - 4A'!O77</f>
        <v>0.25342786837600889</v>
      </c>
      <c r="N77">
        <f>'[3]1A - 2A - 3A - 4A'!O77</f>
        <v>0.22435919183340183</v>
      </c>
      <c r="O77">
        <f t="shared" si="7"/>
        <v>0.21903291192301214</v>
      </c>
      <c r="Q77">
        <f>'[1]1A - 2A - 3A - 4A'!T77</f>
        <v>0.42847944688250988</v>
      </c>
      <c r="R77">
        <f>'[2]1A - 2A - 3A - 4A'!T77</f>
        <v>0.42447179846231292</v>
      </c>
      <c r="S77">
        <f>'[3]1A - 2A - 3A - 4A'!T77</f>
        <v>0.40939900375370186</v>
      </c>
      <c r="T77">
        <f t="shared" si="8"/>
        <v>0.42078341636617483</v>
      </c>
    </row>
    <row r="78" spans="1:20" x14ac:dyDescent="0.25">
      <c r="A78" s="3">
        <f t="shared" si="9"/>
        <v>8.7499999999999929</v>
      </c>
      <c r="B78">
        <f>'[1]1A - 2A - 3A - 4A'!E78</f>
        <v>8.3604642719603467E-2</v>
      </c>
      <c r="C78">
        <f>'[2]1A - 2A - 3A - 4A'!E78</f>
        <v>8.5070736784715842E-2</v>
      </c>
      <c r="D78">
        <f>'[3]1A - 2A - 3A - 4A'!E78</f>
        <v>6.4149061319893813E-2</v>
      </c>
      <c r="E78" s="3">
        <f t="shared" si="5"/>
        <v>7.7608146941404374E-2</v>
      </c>
      <c r="G78">
        <f>'[1]1A - 2A - 3A - 4A'!J78</f>
        <v>0.10775355726393158</v>
      </c>
      <c r="H78">
        <f>'[2]1A - 2A - 3A - 4A'!J78</f>
        <v>0.12998348515985189</v>
      </c>
      <c r="I78">
        <f>'[3]1A - 2A - 3A - 4A'!J78</f>
        <v>9.6147237457651039E-2</v>
      </c>
      <c r="J78">
        <f t="shared" si="6"/>
        <v>0.11129475996047816</v>
      </c>
      <c r="L78">
        <f>'[1]1A - 2A - 3A - 4A'!O78</f>
        <v>0.1759506348091954</v>
      </c>
      <c r="M78">
        <f>'[2]1A - 2A - 3A - 4A'!O78</f>
        <v>0.24938367894282382</v>
      </c>
      <c r="N78">
        <f>'[3]1A - 2A - 3A - 4A'!O78</f>
        <v>0.23769199004966196</v>
      </c>
      <c r="O78">
        <f t="shared" si="7"/>
        <v>0.22100876793389376</v>
      </c>
      <c r="Q78">
        <f>'[1]1A - 2A - 3A - 4A'!T78</f>
        <v>0.44486341709445754</v>
      </c>
      <c r="R78">
        <f>'[2]1A - 2A - 3A - 4A'!T78</f>
        <v>0.43675639040876135</v>
      </c>
      <c r="S78">
        <f>'[3]1A - 2A - 3A - 4A'!T78</f>
        <v>0.41838060173272174</v>
      </c>
      <c r="T78">
        <f t="shared" si="8"/>
        <v>0.4333334697453135</v>
      </c>
    </row>
    <row r="79" spans="1:20" x14ac:dyDescent="0.25">
      <c r="A79" s="3">
        <f t="shared" si="9"/>
        <v>8.8333333333333268</v>
      </c>
      <c r="B79">
        <f>'[1]1A - 2A - 3A - 4A'!E79</f>
        <v>8.1539413061679999E-2</v>
      </c>
      <c r="C79">
        <f>'[2]1A - 2A - 3A - 4A'!E79</f>
        <v>8.8316481864438023E-2</v>
      </c>
      <c r="D79">
        <f>'[3]1A - 2A - 3A - 4A'!E79</f>
        <v>6.6909589544094997E-2</v>
      </c>
      <c r="E79" s="3">
        <f t="shared" si="5"/>
        <v>7.8921828156737664E-2</v>
      </c>
      <c r="G79">
        <f>'[1]1A - 2A - 3A - 4A'!J79</f>
        <v>0.10605294307514498</v>
      </c>
      <c r="H79">
        <f>'[2]1A - 2A - 3A - 4A'!J79</f>
        <v>0.13029635963996089</v>
      </c>
      <c r="I79">
        <f>'[3]1A - 2A - 3A - 4A'!J79</f>
        <v>8.7590423220293298E-2</v>
      </c>
      <c r="J79">
        <f t="shared" si="6"/>
        <v>0.10797990864513306</v>
      </c>
      <c r="L79">
        <f>'[1]1A - 2A - 3A - 4A'!O79</f>
        <v>0.17584780164262059</v>
      </c>
      <c r="M79">
        <f>'[2]1A - 2A - 3A - 4A'!O79</f>
        <v>0.25192062445383451</v>
      </c>
      <c r="N79">
        <f>'[3]1A - 2A - 3A - 4A'!O79</f>
        <v>0.22324889731646316</v>
      </c>
      <c r="O79">
        <f t="shared" si="7"/>
        <v>0.21700577447097277</v>
      </c>
      <c r="Q79">
        <f>'[1]1A - 2A - 3A - 4A'!T79</f>
        <v>0.43089837077346888</v>
      </c>
      <c r="R79">
        <f>'[2]1A - 2A - 3A - 4A'!T79</f>
        <v>0.42589518513317609</v>
      </c>
      <c r="S79">
        <f>'[3]1A - 2A - 3A - 4A'!T79</f>
        <v>0.41544022848267542</v>
      </c>
      <c r="T79">
        <f t="shared" si="8"/>
        <v>0.42407792812977346</v>
      </c>
    </row>
    <row r="80" spans="1:20" x14ac:dyDescent="0.25">
      <c r="A80" s="3">
        <f t="shared" si="9"/>
        <v>8.9166666666666607</v>
      </c>
      <c r="B80">
        <f>'[1]1A - 2A - 3A - 4A'!E80</f>
        <v>7.6050378455576509E-2</v>
      </c>
      <c r="C80">
        <f>'[2]1A - 2A - 3A - 4A'!E80</f>
        <v>9.4588338332046495E-2</v>
      </c>
      <c r="D80">
        <f>'[3]1A - 2A - 3A - 4A'!E80</f>
        <v>6.8662828957755426E-2</v>
      </c>
      <c r="E80" s="3">
        <f t="shared" si="5"/>
        <v>7.9767181915126148E-2</v>
      </c>
      <c r="G80">
        <f>'[1]1A - 2A - 3A - 4A'!J80</f>
        <v>0.10881557662997859</v>
      </c>
      <c r="H80">
        <f>'[2]1A - 2A - 3A - 4A'!J80</f>
        <v>0.13557442829946206</v>
      </c>
      <c r="I80">
        <f>'[3]1A - 2A - 3A - 4A'!J80</f>
        <v>9.2696632019525382E-2</v>
      </c>
      <c r="J80">
        <f t="shared" si="6"/>
        <v>0.112362212316322</v>
      </c>
      <c r="L80">
        <f>'[1]1A - 2A - 3A - 4A'!O80</f>
        <v>0.17672038162729919</v>
      </c>
      <c r="M80">
        <f>'[2]1A - 2A - 3A - 4A'!O80</f>
        <v>0.25229675425309184</v>
      </c>
      <c r="N80">
        <f>'[3]1A - 2A - 3A - 4A'!O80</f>
        <v>0.22154412648917426</v>
      </c>
      <c r="O80">
        <f t="shared" si="7"/>
        <v>0.21685375412318844</v>
      </c>
      <c r="Q80">
        <f>'[1]1A - 2A - 3A - 4A'!T80</f>
        <v>0.42192588463482705</v>
      </c>
      <c r="R80">
        <f>'[2]1A - 2A - 3A - 4A'!T80</f>
        <v>0.4155454008226781</v>
      </c>
      <c r="S80">
        <f>'[3]1A - 2A - 3A - 4A'!T80</f>
        <v>0.42863237607717963</v>
      </c>
      <c r="T80">
        <f t="shared" si="8"/>
        <v>0.42203455384489491</v>
      </c>
    </row>
    <row r="81" spans="1:20" x14ac:dyDescent="0.25">
      <c r="A81" s="3">
        <f t="shared" si="9"/>
        <v>8.9999999999999947</v>
      </c>
      <c r="B81">
        <f>'[1]1A - 2A - 3A - 4A'!E81</f>
        <v>5.9107125270471607E-2</v>
      </c>
      <c r="C81">
        <f>'[2]1A - 2A - 3A - 4A'!E81</f>
        <v>9.600003339619434E-2</v>
      </c>
      <c r="D81">
        <f>'[3]1A - 2A - 3A - 4A'!E81</f>
        <v>7.0095540406039089E-2</v>
      </c>
      <c r="E81" s="3">
        <f t="shared" si="5"/>
        <v>7.5067566357568338E-2</v>
      </c>
      <c r="G81">
        <f>'[1]1A - 2A - 3A - 4A'!J81</f>
        <v>9.1082773257978561E-2</v>
      </c>
      <c r="H81">
        <f>'[2]1A - 2A - 3A - 4A'!J81</f>
        <v>0.15759106034827391</v>
      </c>
      <c r="I81">
        <f>'[3]1A - 2A - 3A - 4A'!J81</f>
        <v>9.6493970841739538E-2</v>
      </c>
      <c r="J81">
        <f t="shared" si="6"/>
        <v>0.11505593481599734</v>
      </c>
      <c r="L81">
        <f>'[1]1A - 2A - 3A - 4A'!O81</f>
        <v>0.17510448468733861</v>
      </c>
      <c r="M81">
        <f>'[2]1A - 2A - 3A - 4A'!O81</f>
        <v>0.25914811494223816</v>
      </c>
      <c r="N81">
        <f>'[3]1A - 2A - 3A - 4A'!O81</f>
        <v>0.22132599765189262</v>
      </c>
      <c r="O81">
        <f t="shared" si="7"/>
        <v>0.21852619909382312</v>
      </c>
      <c r="Q81">
        <f>'[1]1A - 2A - 3A - 4A'!T81</f>
        <v>0.44205288907251677</v>
      </c>
      <c r="R81">
        <f>'[2]1A - 2A - 3A - 4A'!T81</f>
        <v>0.40340895872079663</v>
      </c>
      <c r="S81">
        <f>'[3]1A - 2A - 3A - 4A'!T81</f>
        <v>0.41855837374571142</v>
      </c>
      <c r="T81">
        <f t="shared" si="8"/>
        <v>0.42134007384634159</v>
      </c>
    </row>
    <row r="82" spans="1:20" x14ac:dyDescent="0.25">
      <c r="A82" s="3">
        <f t="shared" si="9"/>
        <v>9.0833333333333286</v>
      </c>
      <c r="B82">
        <f>'[1]1A - 2A - 3A - 4A'!E82</f>
        <v>7.4768862974447903E-2</v>
      </c>
      <c r="C82">
        <f>'[2]1A - 2A - 3A - 4A'!E82</f>
        <v>9.1778096188353295E-2</v>
      </c>
      <c r="D82">
        <f>'[3]1A - 2A - 3A - 4A'!E82</f>
        <v>7.1662944521296082E-2</v>
      </c>
      <c r="E82" s="3">
        <f t="shared" si="5"/>
        <v>7.9403301228032422E-2</v>
      </c>
      <c r="G82">
        <f>'[1]1A - 2A - 3A - 4A'!J82</f>
        <v>9.1034296592162792E-2</v>
      </c>
      <c r="H82">
        <f>'[2]1A - 2A - 3A - 4A'!J82</f>
        <v>0.15412550705966988</v>
      </c>
      <c r="I82">
        <f>'[3]1A - 2A - 3A - 4A'!J82</f>
        <v>9.7932111927599277E-2</v>
      </c>
      <c r="J82">
        <f t="shared" si="6"/>
        <v>0.11436397185981063</v>
      </c>
      <c r="L82">
        <f>'[1]1A - 2A - 3A - 4A'!O82</f>
        <v>0.16875457786215775</v>
      </c>
      <c r="M82">
        <f>'[2]1A - 2A - 3A - 4A'!O82</f>
        <v>0.27587905106183025</v>
      </c>
      <c r="N82">
        <f>'[3]1A - 2A - 3A - 4A'!O82</f>
        <v>0.20677648725566561</v>
      </c>
      <c r="O82">
        <f t="shared" si="7"/>
        <v>0.21713670539321786</v>
      </c>
      <c r="Q82">
        <f>'[1]1A - 2A - 3A - 4A'!T82</f>
        <v>0.45875468553882937</v>
      </c>
      <c r="R82">
        <f>'[2]1A - 2A - 3A - 4A'!T82</f>
        <v>0.38172585156092698</v>
      </c>
      <c r="S82">
        <f>'[3]1A - 2A - 3A - 4A'!T82</f>
        <v>0.41286289382959546</v>
      </c>
      <c r="T82">
        <f t="shared" si="8"/>
        <v>0.4177811436431173</v>
      </c>
    </row>
    <row r="83" spans="1:20" x14ac:dyDescent="0.25">
      <c r="A83" s="3">
        <f t="shared" si="9"/>
        <v>9.1666666666666625</v>
      </c>
      <c r="B83">
        <f>'[1]1A - 2A - 3A - 4A'!E83</f>
        <v>6.3624737594298014E-2</v>
      </c>
      <c r="C83">
        <f>'[2]1A - 2A - 3A - 4A'!E83</f>
        <v>8.8387481746164148E-2</v>
      </c>
      <c r="D83">
        <f>'[3]1A - 2A - 3A - 4A'!E83</f>
        <v>8.5845693720533842E-2</v>
      </c>
      <c r="E83" s="3">
        <f t="shared" si="5"/>
        <v>7.9285971020332011E-2</v>
      </c>
      <c r="G83">
        <f>'[1]1A - 2A - 3A - 4A'!J83</f>
        <v>9.0727277708664025E-2</v>
      </c>
      <c r="H83">
        <f>'[2]1A - 2A - 3A - 4A'!J83</f>
        <v>0.15748070029293193</v>
      </c>
      <c r="I83">
        <f>'[3]1A - 2A - 3A - 4A'!J83</f>
        <v>0.10052508523152469</v>
      </c>
      <c r="J83">
        <f t="shared" si="6"/>
        <v>0.11624435441104021</v>
      </c>
      <c r="L83">
        <f>'[1]1A - 2A - 3A - 4A'!O83</f>
        <v>0.1760281487701231</v>
      </c>
      <c r="M83">
        <f>'[2]1A - 2A - 3A - 4A'!O83</f>
        <v>0.28155890848598991</v>
      </c>
      <c r="N83">
        <f>'[3]1A - 2A - 3A - 4A'!O83</f>
        <v>0.21149488272837413</v>
      </c>
      <c r="O83">
        <f t="shared" si="7"/>
        <v>0.22302731332816239</v>
      </c>
      <c r="Q83">
        <f>'[1]1A - 2A - 3A - 4A'!T83</f>
        <v>0.46223418194778948</v>
      </c>
      <c r="R83">
        <f>'[2]1A - 2A - 3A - 4A'!T83</f>
        <v>0.38429731445850662</v>
      </c>
      <c r="S83">
        <f>'[3]1A - 2A - 3A - 4A'!T83</f>
        <v>0.41273363887964276</v>
      </c>
      <c r="T83">
        <f t="shared" si="8"/>
        <v>0.41975504509531297</v>
      </c>
    </row>
    <row r="84" spans="1:20" x14ac:dyDescent="0.25">
      <c r="A84" s="3">
        <f t="shared" si="9"/>
        <v>9.2499999999999964</v>
      </c>
      <c r="B84">
        <f>'[1]1A - 2A - 3A - 4A'!E84</f>
        <v>5.4865417011615243E-2</v>
      </c>
      <c r="C84">
        <f>'[2]1A - 2A - 3A - 4A'!E84</f>
        <v>9.7131155598555952E-2</v>
      </c>
      <c r="D84">
        <f>'[3]1A - 2A - 3A - 4A'!E84</f>
        <v>7.8930225794171208E-2</v>
      </c>
      <c r="E84" s="3">
        <f t="shared" si="5"/>
        <v>7.6975599468114123E-2</v>
      </c>
      <c r="G84">
        <f>'[1]1A - 2A - 3A - 4A'!J84</f>
        <v>9.2561319644795095E-2</v>
      </c>
      <c r="H84">
        <f>'[2]1A - 2A - 3A - 4A'!J84</f>
        <v>0.14271306105942394</v>
      </c>
      <c r="I84">
        <f>'[3]1A - 2A - 3A - 4A'!J84</f>
        <v>9.9568610799725968E-2</v>
      </c>
      <c r="J84">
        <f t="shared" si="6"/>
        <v>0.11161433050131499</v>
      </c>
      <c r="L84">
        <f>'[1]1A - 2A - 3A - 4A'!O84</f>
        <v>0.17875364942665467</v>
      </c>
      <c r="M84">
        <f>'[2]1A - 2A - 3A - 4A'!O84</f>
        <v>0.2820980235654601</v>
      </c>
      <c r="N84">
        <f>'[3]1A - 2A - 3A - 4A'!O84</f>
        <v>0.20403817015357614</v>
      </c>
      <c r="O84">
        <f t="shared" si="7"/>
        <v>0.22162994771523029</v>
      </c>
      <c r="Q84">
        <f>'[1]1A - 2A - 3A - 4A'!T84</f>
        <v>0.47648208693920691</v>
      </c>
      <c r="R84">
        <f>'[2]1A - 2A - 3A - 4A'!T84</f>
        <v>0.4001911160406767</v>
      </c>
      <c r="S84">
        <f>'[3]1A - 2A - 3A - 4A'!T84</f>
        <v>0.41015041631217458</v>
      </c>
      <c r="T84">
        <f t="shared" si="8"/>
        <v>0.42894120643068606</v>
      </c>
    </row>
    <row r="85" spans="1:20" x14ac:dyDescent="0.25">
      <c r="A85" s="3">
        <f t="shared" si="9"/>
        <v>9.3333333333333304</v>
      </c>
      <c r="B85">
        <f>'[1]1A - 2A - 3A - 4A'!E85</f>
        <v>5.2328487659493009E-2</v>
      </c>
      <c r="C85">
        <f>'[2]1A - 2A - 3A - 4A'!E85</f>
        <v>0.1017122085975653</v>
      </c>
      <c r="D85">
        <f>'[3]1A - 2A - 3A - 4A'!E85</f>
        <v>7.3597792554466107E-2</v>
      </c>
      <c r="E85" s="3">
        <f t="shared" si="5"/>
        <v>7.5879496270508134E-2</v>
      </c>
      <c r="G85">
        <f>'[1]1A - 2A - 3A - 4A'!J85</f>
        <v>9.2759693589950551E-2</v>
      </c>
      <c r="H85">
        <f>'[2]1A - 2A - 3A - 4A'!J85</f>
        <v>0.14089881441264127</v>
      </c>
      <c r="I85">
        <f>'[3]1A - 2A - 3A - 4A'!J85</f>
        <v>9.8449204442408886E-2</v>
      </c>
      <c r="J85">
        <f t="shared" si="6"/>
        <v>0.11070257081500023</v>
      </c>
      <c r="L85">
        <f>'[1]1A - 2A - 3A - 4A'!O85</f>
        <v>0.17986325314322693</v>
      </c>
      <c r="M85">
        <f>'[2]1A - 2A - 3A - 4A'!O85</f>
        <v>0.28492803676016737</v>
      </c>
      <c r="N85">
        <f>'[3]1A - 2A - 3A - 4A'!O85</f>
        <v>0.20173870665126922</v>
      </c>
      <c r="O85">
        <f t="shared" si="7"/>
        <v>0.22217666551822116</v>
      </c>
      <c r="Q85">
        <f>'[1]1A - 2A - 3A - 4A'!T85</f>
        <v>0.4778587786740211</v>
      </c>
      <c r="R85">
        <f>'[2]1A - 2A - 3A - 4A'!T85</f>
        <v>0.42183927177550162</v>
      </c>
      <c r="S85">
        <f>'[3]1A - 2A - 3A - 4A'!T85</f>
        <v>0.42215802942313785</v>
      </c>
      <c r="T85">
        <f t="shared" si="8"/>
        <v>0.44061869329088682</v>
      </c>
    </row>
    <row r="86" spans="1:20" x14ac:dyDescent="0.25">
      <c r="A86" s="3">
        <f t="shared" si="9"/>
        <v>9.4166666666666643</v>
      </c>
      <c r="B86">
        <f>'[1]1A - 2A - 3A - 4A'!E86</f>
        <v>5.4935396004331227E-2</v>
      </c>
      <c r="C86">
        <f>'[2]1A - 2A - 3A - 4A'!E86</f>
        <v>0.10290352331078752</v>
      </c>
      <c r="D86">
        <f>'[3]1A - 2A - 3A - 4A'!E86</f>
        <v>7.157517931392475E-2</v>
      </c>
      <c r="E86" s="3">
        <f t="shared" si="5"/>
        <v>7.647136620968116E-2</v>
      </c>
      <c r="G86">
        <f>'[1]1A - 2A - 3A - 4A'!J86</f>
        <v>9.3005176923121172E-2</v>
      </c>
      <c r="H86">
        <f>'[2]1A - 2A - 3A - 4A'!J86</f>
        <v>0.14584291408806149</v>
      </c>
      <c r="I86">
        <f>'[3]1A - 2A - 3A - 4A'!J86</f>
        <v>9.8489609743365999E-2</v>
      </c>
      <c r="J86">
        <f t="shared" si="6"/>
        <v>0.11244590025151623</v>
      </c>
      <c r="L86">
        <f>'[1]1A - 2A - 3A - 4A'!O86</f>
        <v>0.1726003529529658</v>
      </c>
      <c r="M86">
        <f>'[2]1A - 2A - 3A - 4A'!O86</f>
        <v>0.27255412880847124</v>
      </c>
      <c r="N86">
        <f>'[3]1A - 2A - 3A - 4A'!O86</f>
        <v>0.20021168359863695</v>
      </c>
      <c r="O86">
        <f t="shared" si="7"/>
        <v>0.21512205512002466</v>
      </c>
      <c r="Q86">
        <f>'[1]1A - 2A - 3A - 4A'!T86</f>
        <v>0.47194515376173435</v>
      </c>
      <c r="R86">
        <f>'[2]1A - 2A - 3A - 4A'!T86</f>
        <v>0.42781261476294841</v>
      </c>
      <c r="S86">
        <f>'[3]1A - 2A - 3A - 4A'!T86</f>
        <v>0.42321916455333763</v>
      </c>
      <c r="T86">
        <f t="shared" si="8"/>
        <v>0.44099231102600678</v>
      </c>
    </row>
    <row r="87" spans="1:20" x14ac:dyDescent="0.25">
      <c r="A87" s="3">
        <f t="shared" si="9"/>
        <v>9.4999999999999982</v>
      </c>
      <c r="B87">
        <f>'[1]1A - 2A - 3A - 4A'!E87</f>
        <v>3.8937515922465811E-2</v>
      </c>
      <c r="C87">
        <f>'[2]1A - 2A - 3A - 4A'!E87</f>
        <v>0.1082911162664492</v>
      </c>
      <c r="D87">
        <f>'[3]1A - 2A - 3A - 4A'!E87</f>
        <v>6.6986038791169225E-2</v>
      </c>
      <c r="E87" s="3">
        <f t="shared" si="5"/>
        <v>7.1404890326694739E-2</v>
      </c>
      <c r="G87">
        <f>'[1]1A - 2A - 3A - 4A'!J87</f>
        <v>9.0392432568182357E-2</v>
      </c>
      <c r="H87">
        <f>'[2]1A - 2A - 3A - 4A'!J87</f>
        <v>0.14644132936310242</v>
      </c>
      <c r="I87">
        <f>'[3]1A - 2A - 3A - 4A'!J87</f>
        <v>0.10117644445427314</v>
      </c>
      <c r="J87">
        <f t="shared" si="6"/>
        <v>0.11267006879518597</v>
      </c>
      <c r="L87">
        <f>'[1]1A - 2A - 3A - 4A'!O87</f>
        <v>0.19988965976910214</v>
      </c>
      <c r="M87">
        <f>'[2]1A - 2A - 3A - 4A'!O87</f>
        <v>0.27181890745638027</v>
      </c>
      <c r="N87">
        <f>'[3]1A - 2A - 3A - 4A'!O87</f>
        <v>0.21267446543766333</v>
      </c>
      <c r="O87">
        <f t="shared" si="7"/>
        <v>0.2281276775543819</v>
      </c>
      <c r="Q87">
        <f>'[1]1A - 2A - 3A - 4A'!T87</f>
        <v>0.46052144211381207</v>
      </c>
      <c r="R87">
        <f>'[2]1A - 2A - 3A - 4A'!T87</f>
        <v>0.42478334338723683</v>
      </c>
      <c r="S87">
        <f>'[3]1A - 2A - 3A - 4A'!T87</f>
        <v>0.4264805240455754</v>
      </c>
      <c r="T87">
        <f t="shared" si="8"/>
        <v>0.43726176984887477</v>
      </c>
    </row>
    <row r="88" spans="1:20" x14ac:dyDescent="0.25">
      <c r="A88" s="3">
        <f t="shared" si="9"/>
        <v>9.5833333333333321</v>
      </c>
      <c r="B88">
        <f>'[1]1A - 2A - 3A - 4A'!E88</f>
        <v>3.9928093288864368E-2</v>
      </c>
      <c r="C88">
        <f>'[2]1A - 2A - 3A - 4A'!E88</f>
        <v>0.1101655473446489</v>
      </c>
      <c r="D88">
        <f>'[3]1A - 2A - 3A - 4A'!E88</f>
        <v>6.0145485472888401E-2</v>
      </c>
      <c r="E88" s="3">
        <f t="shared" si="5"/>
        <v>7.0079708702133883E-2</v>
      </c>
      <c r="G88">
        <f>'[1]1A - 2A - 3A - 4A'!J88</f>
        <v>0.10282956352124918</v>
      </c>
      <c r="H88">
        <f>'[2]1A - 2A - 3A - 4A'!J88</f>
        <v>0.13129711821241349</v>
      </c>
      <c r="I88">
        <f>'[3]1A - 2A - 3A - 4A'!J88</f>
        <v>0.10483952464799272</v>
      </c>
      <c r="J88">
        <f t="shared" si="6"/>
        <v>0.11298873546055181</v>
      </c>
      <c r="L88">
        <f>'[1]1A - 2A - 3A - 4A'!O88</f>
        <v>0.18254341288343751</v>
      </c>
      <c r="M88">
        <f>'[2]1A - 2A - 3A - 4A'!O88</f>
        <v>0.26935609757658657</v>
      </c>
      <c r="N88">
        <f>'[3]1A - 2A - 3A - 4A'!O88</f>
        <v>0.21824566984403612</v>
      </c>
      <c r="O88">
        <f t="shared" si="7"/>
        <v>0.22338172676802007</v>
      </c>
      <c r="Q88">
        <f>'[1]1A - 2A - 3A - 4A'!T88</f>
        <v>0.45325416892038312</v>
      </c>
      <c r="R88">
        <f>'[2]1A - 2A - 3A - 4A'!T88</f>
        <v>0.43985130549663237</v>
      </c>
      <c r="S88">
        <f>'[3]1A - 2A - 3A - 4A'!T88</f>
        <v>0.43772199152058588</v>
      </c>
      <c r="T88">
        <f t="shared" si="8"/>
        <v>0.44360915531253381</v>
      </c>
    </row>
    <row r="89" spans="1:20" x14ac:dyDescent="0.25">
      <c r="A89" s="3">
        <f t="shared" si="9"/>
        <v>9.6666666666666661</v>
      </c>
      <c r="B89">
        <f>'[1]1A - 2A - 3A - 4A'!E89</f>
        <v>2.9517924341173656E-2</v>
      </c>
      <c r="C89">
        <f>'[2]1A - 2A - 3A - 4A'!E89</f>
        <v>0.10989892568266331</v>
      </c>
      <c r="D89">
        <f>'[3]1A - 2A - 3A - 4A'!E89</f>
        <v>6.1702082217279561E-2</v>
      </c>
      <c r="E89" s="3">
        <f t="shared" si="5"/>
        <v>6.7039644080372177E-2</v>
      </c>
      <c r="G89">
        <f>'[1]1A - 2A - 3A - 4A'!J89</f>
        <v>9.2074976114470103E-2</v>
      </c>
      <c r="H89">
        <f>'[2]1A - 2A - 3A - 4A'!J89</f>
        <v>0.13425101670322917</v>
      </c>
      <c r="I89">
        <f>'[3]1A - 2A - 3A - 4A'!J89</f>
        <v>9.9669200532099128E-2</v>
      </c>
      <c r="J89">
        <f t="shared" si="6"/>
        <v>0.10866506444993281</v>
      </c>
      <c r="L89">
        <f>'[1]1A - 2A - 3A - 4A'!O89</f>
        <v>0.18201825708321348</v>
      </c>
      <c r="M89">
        <f>'[2]1A - 2A - 3A - 4A'!O89</f>
        <v>0.2726650494987925</v>
      </c>
      <c r="N89">
        <f>'[3]1A - 2A - 3A - 4A'!O89</f>
        <v>0.20529683218889241</v>
      </c>
      <c r="O89">
        <f t="shared" si="7"/>
        <v>0.21999337959029944</v>
      </c>
      <c r="Q89">
        <f>'[1]1A - 2A - 3A - 4A'!T89</f>
        <v>0.44203159633998623</v>
      </c>
      <c r="R89">
        <f>'[2]1A - 2A - 3A - 4A'!T89</f>
        <v>0.44097699806141566</v>
      </c>
      <c r="S89">
        <f>'[3]1A - 2A - 3A - 4A'!T89</f>
        <v>0.43510423540766091</v>
      </c>
      <c r="T89">
        <f t="shared" si="8"/>
        <v>0.43937094326968756</v>
      </c>
    </row>
    <row r="90" spans="1:20" x14ac:dyDescent="0.25">
      <c r="A90" s="3">
        <f t="shared" si="9"/>
        <v>9.75</v>
      </c>
      <c r="B90">
        <f>'[1]1A - 2A - 3A - 4A'!E90</f>
        <v>3.3097118167218005E-2</v>
      </c>
      <c r="C90">
        <f>'[2]1A - 2A - 3A - 4A'!E90</f>
        <v>8.4275466986302464E-2</v>
      </c>
      <c r="D90">
        <f>'[3]1A - 2A - 3A - 4A'!E90</f>
        <v>6.1524334442622938E-2</v>
      </c>
      <c r="E90" s="3">
        <f t="shared" si="5"/>
        <v>5.9632306532047798E-2</v>
      </c>
      <c r="G90">
        <f>'[1]1A - 2A - 3A - 4A'!J90</f>
        <v>9.2232952838112697E-2</v>
      </c>
      <c r="H90">
        <f>'[2]1A - 2A - 3A - 4A'!J90</f>
        <v>0.13446418225918855</v>
      </c>
      <c r="I90">
        <f>'[3]1A - 2A - 3A - 4A'!J90</f>
        <v>9.705146865750626E-2</v>
      </c>
      <c r="J90">
        <f t="shared" si="6"/>
        <v>0.10791620125160251</v>
      </c>
      <c r="L90">
        <f>'[1]1A - 2A - 3A - 4A'!O90</f>
        <v>0.18151954730470074</v>
      </c>
      <c r="M90">
        <f>'[2]1A - 2A - 3A - 4A'!O90</f>
        <v>0.2705643778212326</v>
      </c>
      <c r="N90">
        <f>'[3]1A - 2A - 3A - 4A'!O90</f>
        <v>0.21742090804258321</v>
      </c>
      <c r="O90">
        <f t="shared" si="7"/>
        <v>0.22316827772283884</v>
      </c>
      <c r="Q90">
        <f>'[1]1A - 2A - 3A - 4A'!T90</f>
        <v>0.44506541311742531</v>
      </c>
      <c r="R90">
        <f>'[2]1A - 2A - 3A - 4A'!T90</f>
        <v>0.44123553219965378</v>
      </c>
      <c r="S90">
        <f>'[3]1A - 2A - 3A - 4A'!T90</f>
        <v>0.43979784807136929</v>
      </c>
      <c r="T90">
        <f t="shared" si="8"/>
        <v>0.44203293112948283</v>
      </c>
    </row>
    <row r="91" spans="1:20" x14ac:dyDescent="0.25">
      <c r="A91" s="3">
        <f t="shared" si="9"/>
        <v>9.8333333333333339</v>
      </c>
      <c r="B91">
        <f>'[1]1A - 2A - 3A - 4A'!E91</f>
        <v>4.5603569630412344E-2</v>
      </c>
      <c r="C91">
        <f>'[2]1A - 2A - 3A - 4A'!E91</f>
        <v>9.1382199848646206E-2</v>
      </c>
      <c r="D91">
        <f>'[3]1A - 2A - 3A - 4A'!E91</f>
        <v>5.7430792187220088E-2</v>
      </c>
      <c r="E91" s="3">
        <f t="shared" si="5"/>
        <v>6.480552055542621E-2</v>
      </c>
      <c r="G91">
        <f>'[1]1A - 2A - 3A - 4A'!J91</f>
        <v>9.2539979801056035E-2</v>
      </c>
      <c r="H91">
        <f>'[2]1A - 2A - 3A - 4A'!J91</f>
        <v>0.13415716337569011</v>
      </c>
      <c r="I91">
        <f>'[3]1A - 2A - 3A - 4A'!J91</f>
        <v>9.9426288885817296E-2</v>
      </c>
      <c r="J91">
        <f t="shared" si="6"/>
        <v>0.10870781068752115</v>
      </c>
      <c r="L91">
        <f>'[1]1A - 2A - 3A - 4A'!O91</f>
        <v>0.17611220753635839</v>
      </c>
      <c r="M91">
        <f>'[2]1A - 2A - 3A - 4A'!O91</f>
        <v>0.27599739271386597</v>
      </c>
      <c r="N91">
        <f>'[3]1A - 2A - 3A - 4A'!O91</f>
        <v>0.22038607218107523</v>
      </c>
      <c r="O91">
        <f t="shared" si="7"/>
        <v>0.22416522414376652</v>
      </c>
      <c r="Q91">
        <f>'[1]1A - 2A - 3A - 4A'!T91</f>
        <v>0.43366509276237114</v>
      </c>
      <c r="R91">
        <f>'[2]1A - 2A - 3A - 4A'!T91</f>
        <v>0.42336084095222476</v>
      </c>
      <c r="S91">
        <f>'[3]1A - 2A - 3A - 4A'!T91</f>
        <v>0.43244152859204715</v>
      </c>
      <c r="T91">
        <f t="shared" si="8"/>
        <v>0.42982248743554768</v>
      </c>
    </row>
    <row r="92" spans="1:20" x14ac:dyDescent="0.25">
      <c r="A92" s="3">
        <f t="shared" si="9"/>
        <v>9.9166666666666679</v>
      </c>
      <c r="B92">
        <f>'[1]1A - 2A - 3A - 4A'!E92</f>
        <v>5.0688268023298989E-2</v>
      </c>
      <c r="C92">
        <f>'[2]1A - 2A - 3A - 4A'!E92</f>
        <v>9.1713985382257307E-2</v>
      </c>
      <c r="D92">
        <f>'[3]1A - 2A - 3A - 4A'!E92</f>
        <v>5.8332962022547015E-2</v>
      </c>
      <c r="E92" s="3">
        <f t="shared" si="5"/>
        <v>6.6911738476034432E-2</v>
      </c>
      <c r="G92">
        <f>'[1]1A - 2A - 3A - 4A'!J92</f>
        <v>8.8802817330813022E-2</v>
      </c>
      <c r="H92">
        <f>'[2]1A - 2A - 3A - 4A'!J92</f>
        <v>0.12903488996657844</v>
      </c>
      <c r="I92">
        <f>'[3]1A - 2A - 3A - 4A'!J92</f>
        <v>8.6419440193067035E-2</v>
      </c>
      <c r="J92">
        <f t="shared" si="6"/>
        <v>0.10141904916348617</v>
      </c>
      <c r="L92">
        <f>'[1]1A - 2A - 3A - 4A'!O92</f>
        <v>0.17469297750400045</v>
      </c>
      <c r="M92">
        <f>'[2]1A - 2A - 3A - 4A'!O92</f>
        <v>0.27879289660144851</v>
      </c>
      <c r="N92">
        <f>'[3]1A - 2A - 3A - 4A'!O92</f>
        <v>0.22175467639214261</v>
      </c>
      <c r="O92">
        <f t="shared" si="7"/>
        <v>0.2250801834991972</v>
      </c>
      <c r="Q92">
        <f>'[1]1A - 2A - 3A - 4A'!T92</f>
        <v>0.42471465342672265</v>
      </c>
      <c r="R92">
        <f>'[2]1A - 2A - 3A - 4A'!T92</f>
        <v>0.41911157348682332</v>
      </c>
      <c r="S92">
        <f>'[3]1A - 2A - 3A - 4A'!T92</f>
        <v>0.423631392180216</v>
      </c>
      <c r="T92">
        <f t="shared" si="8"/>
        <v>0.42248587303125396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2011-03-02T01:44:11Z</dcterms:modified>
</cp:coreProperties>
</file>